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\"/>
    </mc:Choice>
  </mc:AlternateContent>
  <xr:revisionPtr revIDLastSave="0" documentId="13_ncr:1_{8EBED4C8-28FD-4A93-B01C-F4925D66F1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Tabla_580626" sheetId="21" r:id="rId14"/>
    <sheet name="Tabla_580659" sheetId="22" r:id="rId15"/>
    <sheet name="Hidden_1_Tabla_580629" sheetId="14" r:id="rId16"/>
    <sheet name="Tabla_580656" sheetId="15" r:id="rId17"/>
    <sheet name="Hidden_1_Tabla_580656" sheetId="16" r:id="rId18"/>
    <sheet name="Hoja1" sheetId="24" r:id="rId19"/>
    <sheet name="Tabla_580657" sheetId="17" r:id="rId20"/>
    <sheet name="Hidden_1_Tabla_580657" sheetId="18" r:id="rId21"/>
    <sheet name="Tabla_580658" sheetId="19" r:id="rId22"/>
    <sheet name="Hidden_1_Tabla_580658" sheetId="20" r:id="rId23"/>
    <sheet name="Tabla_580660" sheetId="23" r:id="rId24"/>
    <sheet name="Hoja2" sheetId="25" r:id="rId25"/>
  </sheets>
  <definedNames>
    <definedName name="_xlnm._FilterDatabase" localSheetId="0" hidden="1">'Reporte de Formatos'!$A$7:$CI$7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<sst xmlns="http://schemas.openxmlformats.org/spreadsheetml/2006/main" count="3327" uniqueCount="793">
  <si>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</si>
  <si>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</si>
  <si>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</si>
  <si>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</si>
  <si>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</si>
  <si>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</si>
  <si>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</si>
  <si>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</si>
  <si>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</si>
  <si>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</si>
  <si>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</si>
  <si>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</si>
  <si>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</si>
  <si>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</si>
  <si>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</si>
  <si>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</si>
  <si>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</si>
  <si>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</si>
  <si>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</si>
  <si>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</si>
  <si>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</si>
  <si>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</si>
  <si>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</si>
  <si>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</si>
  <si>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</si>
  <si>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</si>
  <si>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</si>
  <si>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</si>
  <si>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</si>
  <si>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</si>
  <si>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</si>
  <si>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</si>
  <si>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</si>
  <si>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</si>
  <si>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</si>
  <si>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</si>
  <si>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</si>
  <si>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</si>
  <si>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</si>
  <si>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</si>
  <si>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</si>
  <si>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</si>
  <si>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</si>
  <si>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</si>
  <si>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</si>
  <si>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</si>
  <si>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</si>
  <si>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</si>
  <si>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</si>
  <si>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</si>
  <si>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</si>
  <si>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</si>
  <si>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</si>
  <si>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</si>
  <si>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</si>
  <si>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</si>
  <si>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</si>
  <si>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</si>
  <si>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</si>
  <si>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</si>
  <si>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</si>
  <si>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</si>
  <si>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</si>
  <si>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</si>
  <si>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</si>
  <si>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</si>
  <si>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</si>
  <si>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</si>
  <si>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</si>
  <si>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</si>
  <si>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</si>
  <si>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</si>
  <si>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</si>
  <si>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</si>
  <si>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</si>
  <si>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</si>
  <si>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</si>
  <si>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</si>
  <si>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</si>
  <si>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</si>
  <si>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</si>
  <si>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</si>
  <si>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</si>
  <si>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</si>
  <si>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</si>
  <si>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</si>
  <si>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</si>
  <si>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</si>
  <si>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</si>
  <si>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</si>
  <si>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</si>
  <si>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</si>
  <si>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</si>
  <si>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</si>
  <si>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</si>
  <si>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</si>
  <si>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</si>
  <si>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</si>
  <si>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</si>
  <si>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</si>
  <si>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</si>
  <si>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</si>
  <si>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</si>
  <si>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</si>
  <si>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</si>
  <si>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</si>
  <si>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</si>
  <si>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</si>
  <si>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</si>
  <si>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</si>
  <si>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</si>
  <si>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</si>
  <si>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</si>
  <si>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</si>
  <si>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</si>
  <si>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</si>
  <si>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</si>
  <si>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</si>
  <si>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</si>
  <si>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</si>
  <si>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</si>
  <si>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</si>
  <si>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</si>
  <si>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</si>
  <si>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</si>
  <si>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</si>
  <si>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</si>
  <si>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</si>
  <si>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</si>
  <si>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</si>
  <si>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</si>
  <si>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</si>
  <si>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</si>
  <si>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</si>
  <si>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</si>
  <si>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</si>
  <si>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</si>
  <si>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</si>
  <si>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</si>
  <si>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</si>
  <si>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</si>
  <si>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</si>
  <si>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</si>
  <si>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</si>
  <si>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</si>
  <si>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</si>
  <si>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</si>
  <si>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</si>
  <si>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</si>
  <si>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</si>
  <si>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</si>
  <si>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</si>
  <si>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</si>
  <si>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</si>
  <si>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</si>
  <si>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</si>
  <si>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</si>
  <si>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</si>
  <si>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</si>
  <si>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</si>
  <si>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</si>
  <si>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</si>
  <si>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</si>
  <si>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</si>
  <si>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</si>
  <si>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</si>
  <si>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</si>
  <si>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</si>
  <si>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</si>
  <si>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</si>
  <si>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</si>
  <si>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</si>
  <si>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</si>
  <si>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</si>
  <si>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</si>
  <si>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</si>
  <si>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</si>
  <si>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</si>
  <si>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</si>
  <si>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</si>
  <si>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</si>
  <si>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</si>
  <si>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</si>
  <si>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</si>
  <si>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</si>
  <si>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</si>
  <si>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</si>
  <si>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</si>
  <si>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</si>
  <si>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</si>
  <si>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</si>
  <si>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</si>
  <si>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</si>
  <si>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</si>
  <si>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</si>
  <si>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</si>
  <si>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</si>
  <si>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</si>
  <si>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</si>
  <si>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</si>
  <si>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</si>
  <si>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</si>
  <si>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</si>
  <si>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</si>
  <si>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</si>
  <si>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</si>
  <si>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</si>
  <si>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</si>
  <si>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</si>
  <si>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</si>
  <si>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</si>
  <si>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</si>
  <si>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</si>
  <si>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</si>
  <si>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</si>
  <si>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</si>
  <si>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</si>
  <si>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</si>
  <si>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</si>
  <si>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</si>
  <si>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</si>
  <si>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</si>
  <si>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</si>
  <si>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</si>
  <si>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</si>
  <si>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</si>
  <si>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</si>
  <si>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</si>
  <si>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</si>
  <si>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</si>
  <si>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</si>
  <si>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</si>
  <si>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</si>
  <si>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</si>
  <si>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</si>
  <si>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</si>
  <si>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</si>
  <si>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</si>
  <si>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</si>
  <si>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</si>
  <si>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</si>
  <si>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</si>
  <si>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</si>
  <si>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</si>
  <si>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</si>
  <si>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</si>
  <si>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</si>
  <si>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</si>
  <si>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</si>
  <si>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</si>
  <si>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</si>
  <si>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</si>
  <si>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</si>
  <si>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</si>
  <si>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</si>
  <si>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</si>
  <si>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</si>
  <si>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</si>
  <si>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</si>
  <si>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</si>
  <si>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</si>
  <si>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</si>
  <si>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</si>
  <si>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</si>
  <si>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</si>
  <si>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</si>
  <si>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</si>
  <si>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</si>
  <si>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</si>
  <si>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</si>
  <si>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</si>
  <si>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</si>
  <si>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</si>
  <si>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</si>
  <si>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</si>
  <si>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</si>
  <si>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</si>
  <si>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</si>
  <si>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</si>
  <si>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</si>
  <si>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</si>
  <si>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</si>
  <si>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</si>
  <si>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</si>
  <si>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</si>
  <si>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</si>
  <si>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</si>
  <si>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</si>
  <si>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</si>
  <si>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</si>
  <si>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</si>
  <si>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</si>
  <si>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</si>
  <si>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</si>
  <si>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</si>
  <si>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</si>
  <si>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</si>
  <si>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</si>
  <si>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</si>
  <si>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</si>
  <si>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</si>
  <si>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</si>
  <si>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</si>
  <si>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</si>
  <si>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</si>
  <si>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</si>
  <si>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</si>
  <si>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</si>
  <si>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</si>
  <si>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</si>
  <si>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</si>
  <si>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</si>
  <si>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</si>
  <si>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</si>
  <si>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</si>
  <si>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</si>
  <si>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</si>
  <si>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</si>
  <si>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</si>
  <si>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</si>
  <si>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</si>
  <si>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</si>
  <si>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</si>
  <si>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</si>
  <si>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</si>
  <si>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</si>
  <si>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</si>
  <si>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</si>
  <si>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</si>
  <si>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</si>
  <si>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</si>
  <si>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</si>
  <si>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</si>
  <si>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</si>
  <si>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</si>
  <si>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</si>
  <si>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</si>
  <si>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</si>
  <si>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</si>
  <si>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</si>
  <si>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</si>
  <si>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</si>
  <si>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</si>
  <si>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</si>
  <si>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</si>
  <si>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</si>
  <si>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</si>
  <si>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</si>
  <si>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</si>
  <si>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</si>
  <si>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</si>
  <si>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</si>
  <si>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</si>
  <si>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</si>
  <si>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</si>
  <si>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</si>
  <si>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</si>
  <si>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</si>
  <si>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</si>
  <si>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</si>
  <si>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</si>
  <si>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PROVEEDOR DE LA INSTITUCION POR ADJUDICACION DIRECTA SEGÚN BASES  Y LINEAMIENTOS</t>
  </si>
  <si>
    <t>RECURSOS MATERIALES Y SERVICIOS</t>
  </si>
  <si>
    <t>PESO</t>
  </si>
  <si>
    <t>TRANSFERENCIA</t>
  </si>
  <si>
    <t>SERVICIO</t>
  </si>
  <si>
    <t>INGRESOS PROPIOS</t>
  </si>
  <si>
    <t>OTROS RECURSOS</t>
  </si>
  <si>
    <t>1.- No se cuenta con un folio de compra. 2.- No se declaró desierta la licitación ya que no hubo licitaciones. 3.- No se realizaron invitaciones al ingresar como AD. 4.-No se realizaron juntas de aclaraciones. 5.-No se cuenta con el domicilio del proveedor ya que se reserva el derecho de expresarlo en la factura emitida. 6.- No se realizaron compras con proveedores extranjeros (y todo lo relacionado con datos extranjeros). 7.- No se realizaron juntas de aclaraciones (y no se cuenta con todo lo relacionado). 8.- en compras directas no se realizan contratos de compra por lo cual no se tiene fecha de contrato, montos mínimo y máximo según los lineamientos de CADPE Capitulo II Artículo 31 (y todo lo relacionado con datos sobre contratos). 9.- No se tienen garantías o contra garantías. 10.- No se realizó obra pública (y toda la información relacionada). 11.- No se realizaron convenios modificatorios (y todo lo relacionado).</t>
  </si>
  <si>
    <t>SANCHEZ</t>
  </si>
  <si>
    <t>GERARDO</t>
  </si>
  <si>
    <t>TORRES</t>
  </si>
  <si>
    <t>GALINDO</t>
  </si>
  <si>
    <t>TOGG920813442</t>
  </si>
  <si>
    <t>GILDARDO MAGAÑA</t>
  </si>
  <si>
    <t>URUAPAN</t>
  </si>
  <si>
    <t>GSS210519MW7</t>
  </si>
  <si>
    <t>ORTIZ</t>
  </si>
  <si>
    <t>GARCIA</t>
  </si>
  <si>
    <t>PEDRO</t>
  </si>
  <si>
    <t>PLANCARTE</t>
  </si>
  <si>
    <t>ANDRADE</t>
  </si>
  <si>
    <t>PAAP560515GI7</t>
  </si>
  <si>
    <t>G500</t>
  </si>
  <si>
    <t>GASOLINERA FERNANDEZ</t>
  </si>
  <si>
    <t>GFE050906888</t>
  </si>
  <si>
    <t>CARAPAN-URUAPAN</t>
  </si>
  <si>
    <t>LA QUINTA</t>
  </si>
  <si>
    <t>DISTRIBUIDORA DE PRODUCTOS REFINADOS DEL CUPATITZIO</t>
  </si>
  <si>
    <t>DPR190327FU5</t>
  </si>
  <si>
    <t>CFE370814QI0</t>
  </si>
  <si>
    <t>PASEO DE LA REFORMA</t>
  </si>
  <si>
    <t>JUAREZ</t>
  </si>
  <si>
    <t>CUAUHTEMOC</t>
  </si>
  <si>
    <t>JORGE LUIS</t>
  </si>
  <si>
    <t>FERNANDEZ</t>
  </si>
  <si>
    <t>TOFJ941224740</t>
  </si>
  <si>
    <t>EMILIANO ZAPATA</t>
  </si>
  <si>
    <t>ADQUISICION</t>
  </si>
  <si>
    <t>PAGO DE SERVICIO DE INTERNET Y TELEFONIA</t>
  </si>
  <si>
    <t>MCM960926B49</t>
  </si>
  <si>
    <t>CAFÉ LA LUCHA</t>
  </si>
  <si>
    <t>LA MAGDALENA</t>
  </si>
  <si>
    <t>VENUSTIANO CARRANZA</t>
  </si>
  <si>
    <t>PEREZ</t>
  </si>
  <si>
    <t>ZAMORA</t>
  </si>
  <si>
    <t>JUAN PEDRO</t>
  </si>
  <si>
    <t>PEGJ620212QI5</t>
  </si>
  <si>
    <t>RAMIRO</t>
  </si>
  <si>
    <t>ALMANZA</t>
  </si>
  <si>
    <t>ALEJANDRE</t>
  </si>
  <si>
    <t>AAAR720308L8A</t>
  </si>
  <si>
    <t>MARTINEZ</t>
  </si>
  <si>
    <t>CONTPAQ¡</t>
  </si>
  <si>
    <t>MENDOZA</t>
  </si>
  <si>
    <t>GONZALEZ</t>
  </si>
  <si>
    <t>SIARMEC</t>
  </si>
  <si>
    <t>MEGJ89053128A</t>
  </si>
  <si>
    <t>LA QUEBRADORA</t>
  </si>
  <si>
    <t>JAEL</t>
  </si>
  <si>
    <t>RUIZ</t>
  </si>
  <si>
    <t>GARJ841110N22</t>
  </si>
  <si>
    <t>OIOE890112D91</t>
  </si>
  <si>
    <t>FRUTANICA</t>
  </si>
  <si>
    <t>REVOLUCION</t>
  </si>
  <si>
    <t>AYALA</t>
  </si>
  <si>
    <t>https://so.secoem.michoacan.gob.mx/wp-content/uploads/2025/03/3.3-POA-2025-Extraord-30-Ene-2025.pdf</t>
  </si>
  <si>
    <t>COMBUSTIBLE PARA VEHICULOS INSTITUCIONALES, JUNIO 2025</t>
  </si>
  <si>
    <t>https://so.secoem.michoacan.gob.mx/wp-content/uploads/2025/08/1-7.pdf</t>
  </si>
  <si>
    <t>https://so.secoem.michoacan.gob.mx/wp-content/uploads/2025/08/2-7.pdf</t>
  </si>
  <si>
    <t>https://so.secoem.michoacan.gob.mx/wp-content/uploads/2025/08/3-7.pdf</t>
  </si>
  <si>
    <t>SERVICIO DE VIGILANCIA MES DE JULIO</t>
  </si>
  <si>
    <t>HUGO</t>
  </si>
  <si>
    <t>MOYA</t>
  </si>
  <si>
    <t>MOSH6508263Y1</t>
  </si>
  <si>
    <t>DEL PEDREGAL</t>
  </si>
  <si>
    <t>GRANJAS DEL PEDREGAL</t>
  </si>
  <si>
    <t>https://so.secoem.michoacan.gob.mx/wp-content/uploads/2025/08/4-7.pdf</t>
  </si>
  <si>
    <t>MATERIAL NECESARIO PARA PROTOTIPO DE DISPLAY</t>
  </si>
  <si>
    <t>DHL EXPRESS MEXICO</t>
  </si>
  <si>
    <t>DEM8801152E9</t>
  </si>
  <si>
    <t xml:space="preserve">FUERZA AEREA MEXICANA </t>
  </si>
  <si>
    <t>FEDERAL</t>
  </si>
  <si>
    <t>https://so.secoem.michoacan.gob.mx/wp-content/uploads/2025/08/6-7.pdf</t>
  </si>
  <si>
    <t>MATERIAL SOLICITADO PARA REPARACION EN EDIFICIO. JULIO 2025</t>
  </si>
  <si>
    <t>TECNOLOGIA APLICADA EN SISTEMAS CONTRUCTIVOS</t>
  </si>
  <si>
    <t>TAS1112218D1</t>
  </si>
  <si>
    <t>GALEANA</t>
  </si>
  <si>
    <t>36-D</t>
  </si>
  <si>
    <t>MATERIAL NECESARIO PARA UN DISPENSADOR</t>
  </si>
  <si>
    <t>UNIT ELECTRONIC SERVICES MX</t>
  </si>
  <si>
    <t>UES2006161L5</t>
  </si>
  <si>
    <t>https://so.secoem.michoacan.gob.mx/wp-content/uploads/2025/08/5-7.pdf</t>
  </si>
  <si>
    <t>https://so.secoem.michoacan.gob.mx/wp-content/uploads/2025/08/7-6.pdf</t>
  </si>
  <si>
    <t>GUSTAVO</t>
  </si>
  <si>
    <t>ROSAS</t>
  </si>
  <si>
    <t>ROMG871005A2A</t>
  </si>
  <si>
    <t>MANZANA 3 LOTE 7</t>
  </si>
  <si>
    <t xml:space="preserve">EL TEJAR </t>
  </si>
  <si>
    <t>https://so.secoem.michoacan.gob.mx/wp-content/uploads/2025/08/8-5.pdf</t>
  </si>
  <si>
    <t>TECNEU TECHNOLOGY</t>
  </si>
  <si>
    <t>TTE2007072Q4</t>
  </si>
  <si>
    <t>https://so.secoem.michoacan.gob.mx/wp-content/uploads/2025/08/9-5.pdf</t>
  </si>
  <si>
    <t>AUTONOMA INDUSTRIAL</t>
  </si>
  <si>
    <t>AIN1903123G6</t>
  </si>
  <si>
    <t>https://so.secoem.michoacan.gob.mx/wp-content/uploads/2025/08/10-5.pdf</t>
  </si>
  <si>
    <t>ALEJANDRA CECILIA</t>
  </si>
  <si>
    <t>BERMEJO</t>
  </si>
  <si>
    <t>SABA830816DL7</t>
  </si>
  <si>
    <t>https://so.secoem.michoacan.gob.mx/wp-content/uploads/2025/08/11-8.pdf</t>
  </si>
  <si>
    <t>MATERIAL NECESARIO PARA UN PROTOTIPO DE DISPLAY</t>
  </si>
  <si>
    <t>JIALICHUANG (HONGKONG) CO., LIMITED</t>
  </si>
  <si>
    <t>XAXX010101000</t>
  </si>
  <si>
    <t>https://so.secoem.michoacan.gob.mx/wp-content/uploads/2025/08/12-5.pdf</t>
  </si>
  <si>
    <t>MAGACABLE COMUNICACIONES DE MEXICO</t>
  </si>
  <si>
    <t>https://so.secoem.michoacan.gob.mx/wp-content/uploads/2025/08/13-5.pdf</t>
  </si>
  <si>
    <t>INSTALACIO DE ALARMA PARA EDIFICIO G PLANTA ALTA</t>
  </si>
  <si>
    <t>JESUS MANUEL</t>
  </si>
  <si>
    <t>https://so.secoem.michoacan.gob.mx/wp-content/uploads/2025/08/14-5.pdf</t>
  </si>
  <si>
    <t>EQUIPO TOPOGRAFICO PARA PRACTICAS DE INGENERIA CIVIL</t>
  </si>
  <si>
    <t>ALBERTO</t>
  </si>
  <si>
    <t>CASTAÑEDA</t>
  </si>
  <si>
    <t>GEOCAD TOPOGRAFIA INTEGRAL</t>
  </si>
  <si>
    <t>AACA651130FC9</t>
  </si>
  <si>
    <t>LOS PINOS</t>
  </si>
  <si>
    <t>CULIACAN</t>
  </si>
  <si>
    <t>SINALOA</t>
  </si>
  <si>
    <t>https://so.secoem.michoacan.gob.mx/wp-content/uploads/2025/08/15-5.pdf</t>
  </si>
  <si>
    <t>SERVICIO DE INSTALACION DE VENTANA EN LA CAFETERIA. JULIO 2025</t>
  </si>
  <si>
    <t>https://so.secoem.michoacan.gob.mx/wp-content/uploads/2025/08/16-4.pdf</t>
  </si>
  <si>
    <t>CABEZAL DE CORTE PARA TRACTOR</t>
  </si>
  <si>
    <t>PERIBAN-LOS REYES</t>
  </si>
  <si>
    <t>KM 1.5</t>
  </si>
  <si>
    <t>LOS CERRITOS</t>
  </si>
  <si>
    <t>https://so.secoem.michoacan.gob.mx/wp-content/uploads/2025/08/17-4.pdf</t>
  </si>
  <si>
    <t>ACTUALIZACION DE SOFTWARE PARA FACTURACION ELECTRONICA DE RECUSOS FINANCIEROS</t>
  </si>
  <si>
    <t>FERNANDO</t>
  </si>
  <si>
    <t>ISAAC</t>
  </si>
  <si>
    <t>RODRIFUEZ</t>
  </si>
  <si>
    <t>CONTROL SYSTEM</t>
  </si>
  <si>
    <t>IARF790827ISA</t>
  </si>
  <si>
    <t>DE VIVEROS</t>
  </si>
  <si>
    <t>LOMAS DEL VALLE SUR</t>
  </si>
  <si>
    <t>https://so.secoem.michoacan.gob.mx/wp-content/uploads/2025/08/18-4.pdf</t>
  </si>
  <si>
    <t>SERVICIO DE INSTALACION DE VIDRIO CERRADURA PARA PUERTA EN EL EDIFICIO A</t>
  </si>
  <si>
    <t>https://so.secoem.michoacan.gob.mx/wp-content/uploads/2025/08/19-4.pdf</t>
  </si>
  <si>
    <t>MANTENIMIENTO DE DESBROZADORA 2 PARA JARDINERIA, JULIO 2025</t>
  </si>
  <si>
    <t>https://so.secoem.michoacan.gob.mx/wp-content/uploads/2025/08/20-3.pdf</t>
  </si>
  <si>
    <t>INSTALACION DE FIBRA OPTICA SUBTERRANEA A 900 METROS 3RA PARCIALIDAD JULIO 2025</t>
  </si>
  <si>
    <t>FIBRA</t>
  </si>
  <si>
    <t>https://so.secoem.michoacan.gob.mx/wp-content/uploads/2025/08/21-3.pdf</t>
  </si>
  <si>
    <t>REFACCIONES PARA JETTA 058</t>
  </si>
  <si>
    <t xml:space="preserve">MARIA DEL ROSARIO </t>
  </si>
  <si>
    <t>VILLAFUERTE</t>
  </si>
  <si>
    <t>ZAVR780612EN1</t>
  </si>
  <si>
    <t>https://so.secoem.michoacan.gob.mx/wp-content/uploads/2025/08/22-3.pdf</t>
  </si>
  <si>
    <t>LAMPARA Y CABLE REQUERIDA EN EL EDIFICIO I</t>
  </si>
  <si>
    <t xml:space="preserve">ESPERANZA </t>
  </si>
  <si>
    <t>MIGUEL HIDALGO</t>
  </si>
  <si>
    <t>VALLE DE LAS DELICIAS</t>
  </si>
  <si>
    <t>https://so.secoem.michoacan.gob.mx/wp-content/uploads/2025/08/23-3.pdf</t>
  </si>
  <si>
    <t>PAGO DE ARRENDAMIENTO DE EQUIPO DE CONEXIÓN Y GESTION DE TELECOMUNICACIONES  DEL ITSU CORREPONDIENTE AL MES DE JULIO 2025</t>
  </si>
  <si>
    <t>https://so.secoem.michoacan.gob.mx/wp-content/uploads/2025/08/24-3.pdf</t>
  </si>
  <si>
    <t>SERVICIO DE VIGILANCIA MES DE JUNIO 2025</t>
  </si>
  <si>
    <t>GRUPO SEPYLIM SEGURIDAD PRIVADA Y SERVICIOS DE LIMPIEZA</t>
  </si>
  <si>
    <t>https://so.secoem.michoacan.gob.mx/wp-content/uploads/2025/08/25-5.pdf</t>
  </si>
  <si>
    <t>PINTURA PARA EDIFICIO A Y EDIFICIO I</t>
  </si>
  <si>
    <t>PARIS ESQUINA CON GALEANA</t>
  </si>
  <si>
    <t>JARDINES DEL CUPATITZIO</t>
  </si>
  <si>
    <t>https://so.secoem.michoacan.gob.mx/wp-content/uploads/2025/08/26-6.pdf</t>
  </si>
  <si>
    <t>INSTALACION DE FIBRA OPTICA SUBTERRANEA A 900 METROS 2RA PARCIALIDAD JULIO 2025</t>
  </si>
  <si>
    <t>https://so.secoem.michoacan.gob.mx/wp-content/uploads/2025/08/27-3.pdf</t>
  </si>
  <si>
    <t>AGUA PURIFICADA PARA DIVERSAS AREAS INSTITUCIONALES JUNIO 2025</t>
  </si>
  <si>
    <t>309 9</t>
  </si>
  <si>
    <t>https://so.secoem.michoacan.gob.mx/wp-content/uploads/2025/08/28-3.pdf</t>
  </si>
  <si>
    <t>SERVICIO DE ENERGIA ELECTRICA JUNIO 2025</t>
  </si>
  <si>
    <t>COMISION FEDEAL DE ELECTRICIDAD</t>
  </si>
  <si>
    <t>https://so.secoem.michoacan.gob.mx/wp-content/uploads/2025/08/30-3.pdf</t>
  </si>
  <si>
    <t>SERVICIO DE SOPORTE TECNICO PARA PLATAFORMA INSTITUCIONAL JULIO 2025</t>
  </si>
  <si>
    <t>COTYMICH</t>
  </si>
  <si>
    <t>COY1901213Y0</t>
  </si>
  <si>
    <t>https://so.secoem.michoacan.gob.mx/wp-content/uploads/2025/08/30-4.pdf</t>
  </si>
  <si>
    <t>SERVICIO DE AGUA POTABLE MES DE MAYO  2025</t>
  </si>
  <si>
    <t>COMISION DE AGUA POTABLE, ALCANTARILLADO Y SANEAMIENTO DEL MUNICIPIO DE URUAPAN, MICHOACAN</t>
  </si>
  <si>
    <t>CAP9203241G6</t>
  </si>
  <si>
    <t>https://so.secoem.michoacan.gob.mx/wp-content/uploads/2025/08/31-3.pdf</t>
  </si>
  <si>
    <t>DISCO DURO SOLIDO PARA COMPUTADORA DE SECRETARIA DE DEPARTAMENTO DE RECUSOS MATERIALES</t>
  </si>
  <si>
    <t>https://so.secoem.michoacan.gob.mx/wp-content/uploads/2025/08/32-3.pdf</t>
  </si>
  <si>
    <t>GASTO DE REPRESENTACION Y TELEFONIA SMEITSU DEL MES DE JULIO 2025</t>
  </si>
  <si>
    <t>SONDICATO DE MAESTROS Y EMPELADOS DEL INSTITUTO TECNOLOGICO SUPERIOR DE URUAPAN</t>
  </si>
  <si>
    <t>SME060323V37</t>
  </si>
  <si>
    <t>RECURSOS ESTATALES</t>
  </si>
  <si>
    <t>https://so.secoem.michoacan.gob.mx/wp-content/uploads/2025/08/1-8.pdf</t>
  </si>
  <si>
    <t>SEGURO DE VIDA PARA TRABAJADORES TEC</t>
  </si>
  <si>
    <t>GENERAL DE SEGUROS, S.A.B.</t>
  </si>
  <si>
    <t>GSE720216JJ6</t>
  </si>
  <si>
    <t>PATRIOTISMO</t>
  </si>
  <si>
    <t>SAN PEDRO DE LOS PINOS</t>
  </si>
  <si>
    <t>https://so.secoem.michoacan.gob.mx/wp-content/uploads/2025/08/2-8.pdf</t>
  </si>
  <si>
    <t>COMPRA DE UNIFORMES Y ROPA DE TRABAJO PARA PERSINAL SINDICALIZADO SEGÚN CLAUSULA 33, FRACC XVII Y XVII DEL CCT VIGENTE</t>
  </si>
  <si>
    <t>PROMOSER GRUPO PUBLICITARIO</t>
  </si>
  <si>
    <t>PGP1106096N4</t>
  </si>
  <si>
    <t>DE 16 DE SEPTIEMBRE</t>
  </si>
  <si>
    <t>CENTRO</t>
  </si>
  <si>
    <t>https://so.secoem.michoacan.gob.mx/wp-content/uploads/2025/08/3-8.pdf</t>
  </si>
  <si>
    <t xml:space="preserve">ELVIA LARIZZA </t>
  </si>
  <si>
    <t>VERGARA</t>
  </si>
  <si>
    <t>MORALES</t>
  </si>
  <si>
    <t>LEVI´S URUAPAN</t>
  </si>
  <si>
    <t>VEME780218EY0</t>
  </si>
  <si>
    <t>https://so.secoem.michoacan.gob.mx/wp-content/uploads/2025/08/4-8.pdf</t>
  </si>
  <si>
    <t>SUMINISTRO PARA BOTIQUIN INSTITUCIONAL</t>
  </si>
  <si>
    <t>OXIGENO MEDICINAL Y ACCESORIOS MEDICO</t>
  </si>
  <si>
    <t>OMA040202UJ3</t>
  </si>
  <si>
    <t xml:space="preserve">EMILIO  ARRANZA </t>
  </si>
  <si>
    <t>BASES Y LINEAMIENTOS EN MATERIA DE ADQUISICIONES, ARRENDAMIENTOS
Y PRESTACIONES DE SERVICIOS RELACIONADOS CON
BIENES MUEBLES E INMUEBLES TITULO CUARTO CAP IV ART 16</t>
  </si>
  <si>
    <t>MAYOREO DE COPIADORAS</t>
  </si>
  <si>
    <t>MCO050907722</t>
  </si>
  <si>
    <t>RENTA DE IMPRESORAS AGOSTO 2025</t>
  </si>
  <si>
    <t>MARIANO ARISTA</t>
  </si>
  <si>
    <t>LA ARMONIA</t>
  </si>
  <si>
    <t>COLIMA</t>
  </si>
  <si>
    <t>RECURSOS FEDERALES</t>
  </si>
  <si>
    <t>https://so.secoem.michoacan.gob.mx/wp-content/uploads/2025/10/22-19.pdf</t>
  </si>
  <si>
    <t>1.- No se cuenta con un folio de compra. 2.- No se declaró desierta la licitación ya que no hubo licitaciones. 3.- No se realizaron invitaciones al ingresar como AD. 4.-No se realizaron juntas de aclaraciones. 5.- No se realizaron compras con proveedores extranjeros (y todo lo relacionado con datos extranjeros). 6.- No se realizaron juntas de aclaraciones (y no se cuenta con todo lo relacionado). 7.- en compras directas no se realizan contratos de compra por lo cual no se tiene fecha de contrato, montos mínimo y máximo según los lineamientos de CADPE Capitulo II Artículo 31 (y todo lo relacionado con datos sobre contratos). 8.- No se tienen garantías o contra garantías. 9.- No se realizó obra pública (y toda la información relacionada). 10.- No se realizaron convenios modificatorios (y todo lo relacionado).</t>
  </si>
  <si>
    <t>ENVIO DE ACTAS POR PAQUETERIA DHL</t>
  </si>
  <si>
    <t>FUERZA AEREA MEXICANA</t>
  </si>
  <si>
    <t>https://so.secoem.michoacan.gob.mx/wp-content/uploads/2025/10/21-19.pdf</t>
  </si>
  <si>
    <t>https://so.secoem.michoacan.gob.mx/wp-content/uploads/2025/10/20-19.pdf</t>
  </si>
  <si>
    <t>REFACCIONES INDUSTRIALES DE MICHOACAN</t>
  </si>
  <si>
    <t>RIM0103168D2</t>
  </si>
  <si>
    <t>BANDA PARA VEHICULO INSTITUCIONAL</t>
  </si>
  <si>
    <t>https://so.secoem.michoacan.gob.mx/wp-content/uploads/2025/10/19-21.pdf</t>
  </si>
  <si>
    <t>COMERCIALIZADORA AUTOMOTRIZ RAVAL SA DE CV</t>
  </si>
  <si>
    <t>CAR131031H91</t>
  </si>
  <si>
    <t>BANDA PARA TRACTOR DE JARDINERIA</t>
  </si>
  <si>
    <t>58A</t>
  </si>
  <si>
    <t>BENITO JUAREZ</t>
  </si>
  <si>
    <t>FRANCISCO J. MUJICA</t>
  </si>
  <si>
    <t>https://so.secoem.michoacan.gob.mx/wp-content/uploads/2025/10/18-20.pdf</t>
  </si>
  <si>
    <t>TOLEDO</t>
  </si>
  <si>
    <t>HECTOR MAURICIO</t>
  </si>
  <si>
    <t>MATH950714MN8</t>
  </si>
  <si>
    <t>DUPLICADO DE LLAVES PARA OFICINAS</t>
  </si>
  <si>
    <t>HERMANOS SERDAN</t>
  </si>
  <si>
    <t>AQUILES CERDAN</t>
  </si>
  <si>
    <t>PUEBLA</t>
  </si>
  <si>
    <t>https://so.secoem.michoacan.gob.mx/wp-content/uploads/2025/10/17-20.pdf</t>
  </si>
  <si>
    <t>https://so.secoem.michoacan.gob.mx/wp-content/uploads/2025/10/16-17.pdf</t>
  </si>
  <si>
    <t>ANA MARIA</t>
  </si>
  <si>
    <t>LEDESMA</t>
  </si>
  <si>
    <t>BARAJAS</t>
  </si>
  <si>
    <t>LEBA420212EE5</t>
  </si>
  <si>
    <t>TORNILLOS PARA ACOMODO DE PANTALLAS EN SALAS DE JUNTAS</t>
  </si>
  <si>
    <t>MOCTEZUMA</t>
  </si>
  <si>
    <t>DON VASCO</t>
  </si>
  <si>
    <t>https://so.secoem.michoacan.gob.mx/wp-content/uploads/2025/10/15-19.pdf</t>
  </si>
  <si>
    <t>HOME DEPOT MEXICO</t>
  </si>
  <si>
    <t>HDM001017AS1</t>
  </si>
  <si>
    <t>CEMENTO PLASTICO PARA SELLAR GRIETAS EN EDIFICIOS</t>
  </si>
  <si>
    <t>INDUSTRIAL</t>
  </si>
  <si>
    <t>LA COFRADIA</t>
  </si>
  <si>
    <t>RESISTOL 5000 TRANSPARENTE PARA RECONOCIMIENTOS DE ANIVERSARIO</t>
  </si>
  <si>
    <t>REPARACION DE PUERTA DE ALUMINIO DE EDIFICIO E (CIA)</t>
  </si>
  <si>
    <t>https://so.secoem.michoacan.gob.mx/wp-content/uploads/2025/10/14-20.pdf</t>
  </si>
  <si>
    <t>https://so.secoem.michoacan.gob.mx/wp-content/uploads/2025/10/13-19.pdf</t>
  </si>
  <si>
    <t>CAMBIO DE BATERIAS DE LOS UPS DEL SITE PRINCIPAL DEL PLANTEL</t>
  </si>
  <si>
    <t>COYTIMICH</t>
  </si>
  <si>
    <t>ADAPTADORES Y MEMORIAS PARA DIFERENTES AREAS</t>
  </si>
  <si>
    <t>https://so.secoem.michoacan.gob.mx/wp-content/uploads/2025/10/12-19.pdf</t>
  </si>
  <si>
    <t>CABEZAL PARA GÜIRO DE JARDINERIA</t>
  </si>
  <si>
    <t>https://so.secoem.michoacan.gob.mx/wp-content/uploads/2025/10/11-20.pdf</t>
  </si>
  <si>
    <t>CLU000218L84</t>
  </si>
  <si>
    <t>PRESENTES PARA EL TECNM</t>
  </si>
  <si>
    <t>https://so.secoem.michoacan.gob.mx/wp-content/uploads/2025/10/10-20.pdf</t>
  </si>
  <si>
    <t>https://so.secoem.michoacan.gob.mx/wp-content/uploads/2025/10/9-22.pdf</t>
  </si>
  <si>
    <t>GARRAFONES DE AGUA PURIFICADA PARA DIVERSAS AREAS INSTITUCIONALES</t>
  </si>
  <si>
    <t>COMBUSTIBLE PARA VEHICULOS INSTITUCIONALES AGOSTO 2025</t>
  </si>
  <si>
    <t>https://so.secoem.michoacan.gob.mx/wp-content/uploads/2025/10/8-21.pdf</t>
  </si>
  <si>
    <t>FILAMENTO PARA IMPRESIÓN DE MARCOS 3D PARA RECONOCIMIENTOS</t>
  </si>
  <si>
    <t>ACG LAB</t>
  </si>
  <si>
    <t>ALA210605BN2</t>
  </si>
  <si>
    <t>LORENZO GARZA</t>
  </si>
  <si>
    <t>30A</t>
  </si>
  <si>
    <t>SAN LORENZO TLALTENANGO</t>
  </si>
  <si>
    <t>https://so.secoem.michoacan.gob.mx/wp-content/uploads/2025/10/7-23.pdf</t>
  </si>
  <si>
    <t>https://so.secoem.michoacan.gob.mx/wp-content/uploads/2025/10/6-25.pdf</t>
  </si>
  <si>
    <t>CAMBIO DE CERRADURAS EN MOBILIARIO DE SUB DIRECCION ACADEMICA</t>
  </si>
  <si>
    <t>JOSE ALBERTO</t>
  </si>
  <si>
    <t>MEAA690516P83</t>
  </si>
  <si>
    <t>https://so.secoem.michoacan.gob.mx/wp-content/uploads/2025/10/5-25.pdf</t>
  </si>
  <si>
    <t>CAMBIO DE VIDRIO EN EDIFICIO B</t>
  </si>
  <si>
    <t>https://so.secoem.michoacan.gob.mx/wp-content/uploads/2025/10/4-25.pdf</t>
  </si>
  <si>
    <t>COMPRA DE REGULADORES PARA COMPUTADORAS ADMINISTRATIVAS</t>
  </si>
  <si>
    <t>https://so.secoem.michoacan.gob.mx/wp-content/uploads/2025/10/3-25.pdf</t>
  </si>
  <si>
    <t>LLANTAS PARA CAMIONETA TOYOTA HIACE INSTITUCIONAL</t>
  </si>
  <si>
    <t>MARIA DEL SOCORRO</t>
  </si>
  <si>
    <t>HUANOSTO</t>
  </si>
  <si>
    <t>GUILLEN</t>
  </si>
  <si>
    <t>HUGS550910TY1</t>
  </si>
  <si>
    <t>https://so.secoem.michoacan.gob.mx/wp-content/uploads/2025/10/2-25.pdf</t>
  </si>
  <si>
    <t>INSUMOS PARA BOTIQUIN DE EMERGENCIAS INSTITUCIONAL</t>
  </si>
  <si>
    <t>OXIGENO MEDICINAL Y ACCESORIOS MEDICOS S.A. DE C.V.</t>
  </si>
  <si>
    <t>EMILIO CARRANZA</t>
  </si>
  <si>
    <t>https://so.secoem.michoacan.gob.mx/wp-content/uploads/2025/10/1-26.pdf</t>
  </si>
  <si>
    <t>MATERIAL COMPLEMENTARIO PARA ANIVERSARIO</t>
  </si>
  <si>
    <t>NUEVA WALMART DE MEXICO</t>
  </si>
  <si>
    <t>NWM9709244W4</t>
  </si>
  <si>
    <t>NUEVA WALLMART DE MEXICO</t>
  </si>
  <si>
    <t>GRUPO PARISINA</t>
  </si>
  <si>
    <t>GPA930101QI7</t>
  </si>
  <si>
    <t>https://so.secoem.michoacan.gob.mx/wp-content/uploads/2025/10/1_1.pdf</t>
  </si>
  <si>
    <t>https://so.secoem.michoacan.gob.mx/wp-content/uploads/2025/10/1_2.pdf</t>
  </si>
  <si>
    <t>ABARROTERA DEL DUERO</t>
  </si>
  <si>
    <t>ADU800131T10</t>
  </si>
  <si>
    <t>https://so.secoem.michoacan.gob.mx/wp-content/uploads/2025/10/1_3.pdf</t>
  </si>
  <si>
    <t>CADENA COMERCIAL OXXO</t>
  </si>
  <si>
    <t>CCO8605231N4</t>
  </si>
  <si>
    <t>https://so.secoem.michoacan.gob.mx/wp-content/uploads/2025/10/1_6.pdf</t>
  </si>
  <si>
    <t>https://so.secoem.michoacan.gob.mx/wp-content/uploads/2025/10/2-26.pdf</t>
  </si>
  <si>
    <t>CABLE HDMI PARA DIFERENTES AULAS</t>
  </si>
  <si>
    <t>SEGURO PARA VEHICULO JETTA INSTITUCIONAL</t>
  </si>
  <si>
    <t>GENERAL DE SEGUROS S.A.</t>
  </si>
  <si>
    <t>CIUDAD DE MÉXICO</t>
  </si>
  <si>
    <t>https://so.secoem.michoacan.gob.mx/wp-content/uploads/2025/10/3-26.pdf</t>
  </si>
  <si>
    <t>LONA PARA ANIVERSARIO</t>
  </si>
  <si>
    <t>SUSANA</t>
  </si>
  <si>
    <t>ESPINOZA</t>
  </si>
  <si>
    <t>OIES590202ED9</t>
  </si>
  <si>
    <t>https://so.secoem.michoacan.gob.mx/wp-content/uploads/2025/10/4-26.pdf</t>
  </si>
  <si>
    <t>XICOTENCATL ARMANDO</t>
  </si>
  <si>
    <t>PULIDO</t>
  </si>
  <si>
    <t>SANTACRUZ</t>
  </si>
  <si>
    <t>PUSX9208274P1</t>
  </si>
  <si>
    <t>PLAYERAS PARA ALUMNOS DE NUEVO INGRESO</t>
  </si>
  <si>
    <t>RECURSOS PROPIOS</t>
  </si>
  <si>
    <t>https://so.secoem.michoacan.gob.mx/wp-content/uploads/2025/10/1-27.pdf</t>
  </si>
  <si>
    <t>https://so.secoem.michoacan.gob.mx/wp-content/uploads/2025/10/2-27.pdf</t>
  </si>
  <si>
    <t>https://so.secoem.michoacan.gob.mx/wp-content/uploads/2025/10/3-27.pdf</t>
  </si>
  <si>
    <t>https://so.secoem.michoacan.gob.mx/wp-content/uploads/2025/10/4-27.pdf</t>
  </si>
  <si>
    <t>https://so.secoem.michoacan.gob.mx/wp-content/uploads/2025/10/5-26.pdf</t>
  </si>
  <si>
    <t>https://so.secoem.michoacan.gob.mx/wp-content/uploads/2025/10/6-26.pdf</t>
  </si>
  <si>
    <t>https://so.secoem.michoacan.gob.mx/wp-content/uploads/2025/10/7-24.pdf</t>
  </si>
  <si>
    <t>https://so.secoem.michoacan.gob.mx/wp-content/uploads/2025/10/8-22.pdf</t>
  </si>
  <si>
    <t>https://so.secoem.michoacan.gob.mx/wp-content/uploads/2025/10/9-23.pdf</t>
  </si>
  <si>
    <t>https://so.secoem.michoacan.gob.mx/wp-content/uploads/2025/10/10-21.pdf</t>
  </si>
  <si>
    <t>https://so.secoem.michoacan.gob.mx/wp-content/uploads/2025/10/11-21.pdf</t>
  </si>
  <si>
    <t>https://so.secoem.michoacan.gob.mx/wp-content/uploads/2025/10/13-20.pdf</t>
  </si>
  <si>
    <t>https://so.secoem.michoacan.gob.mx/wp-content/uploads/2025/10/14-21.pdf</t>
  </si>
  <si>
    <t>https://so.secoem.michoacan.gob.mx/wp-content/uploads/2025/10/15-20.pdf</t>
  </si>
  <si>
    <t>https://so.secoem.michoacan.gob.mx/wp-content/uploads/2025/10/16-18.pdf</t>
  </si>
  <si>
    <t>https://so.secoem.michoacan.gob.mx/wp-content/uploads/2025/10/17-21.pdf</t>
  </si>
  <si>
    <t>https://so.secoem.michoacan.gob.mx/wp-content/uploads/2025/10/18-22.pdf</t>
  </si>
  <si>
    <t>https://so.secoem.michoacan.gob.mx/wp-content/uploads/2025/10/19-23.pdf</t>
  </si>
  <si>
    <t>https://so.secoem.michoacan.gob.mx/wp-content/uploads/2025/10/20-20.pdf</t>
  </si>
  <si>
    <t>https://so.secoem.michoacan.gob.mx/wp-content/uploads/2025/10/21-21.pdf</t>
  </si>
  <si>
    <t>https://so.secoem.michoacan.gob.mx/wp-content/uploads/2025/10/22-21.pdf</t>
  </si>
  <si>
    <t>https://so.secoem.michoacan.gob.mx/wp-content/uploads/2025/10/23-20.pdf</t>
  </si>
  <si>
    <t>GAS LP PARA PLANTA DE ALIMENTOS Y TALLER METAL MECANICO</t>
  </si>
  <si>
    <t>GAS EXPRESS NIETO</t>
  </si>
  <si>
    <t>GEN700527K14</t>
  </si>
  <si>
    <t>EL VERGEL</t>
  </si>
  <si>
    <t>INDUSTRIAL EL VERGEL</t>
  </si>
  <si>
    <t>CELAYA</t>
  </si>
  <si>
    <t>SERVICIO DE VIGILANCIA AGOSTO 2025</t>
  </si>
  <si>
    <t>PLANTACION DE ARBOL FRUTAL</t>
  </si>
  <si>
    <t>ALEJANDRO</t>
  </si>
  <si>
    <t>HERNANDEZ</t>
  </si>
  <si>
    <t>CORTEZ</t>
  </si>
  <si>
    <t>HECA990421HS3</t>
  </si>
  <si>
    <t>PRIMAVERA</t>
  </si>
  <si>
    <t>POLVORIN</t>
  </si>
  <si>
    <t>CUAUTLA</t>
  </si>
  <si>
    <t>SERVICIO DE AGUA POTABLE JULIO 2025</t>
  </si>
  <si>
    <t>CONCRETOS Y MATERIALES PROMERAZ</t>
  </si>
  <si>
    <t>CMP210816PW1</t>
  </si>
  <si>
    <t>ELABORACION DE BARDA PERIMETRAL</t>
  </si>
  <si>
    <t>SERVICIO DE LIMPIEZA AGOSTO 2025</t>
  </si>
  <si>
    <t>ASEHOME</t>
  </si>
  <si>
    <t>ASE1910182U1</t>
  </si>
  <si>
    <t>LAMBERTO</t>
  </si>
  <si>
    <t>MENDEZ</t>
  </si>
  <si>
    <t>HEML570916EFA</t>
  </si>
  <si>
    <t>DIFUSION POR MEDIOS DIGITALES</t>
  </si>
  <si>
    <t>JULIO CESAR</t>
  </si>
  <si>
    <t>MIRANDA</t>
  </si>
  <si>
    <t>ESCOBAR</t>
  </si>
  <si>
    <t>MIEJ910504MGA</t>
  </si>
  <si>
    <t>RENTA DE EQUIPOS HUAWEI</t>
  </si>
  <si>
    <t>REDEFONIA</t>
  </si>
  <si>
    <t>RED091023K97</t>
  </si>
  <si>
    <t>COMPRA DE TELEFONOS PARA DIVERSAS AREAS</t>
  </si>
  <si>
    <t>TIZIANO</t>
  </si>
  <si>
    <t>5297A</t>
  </si>
  <si>
    <t>REAL VALLARTA</t>
  </si>
  <si>
    <t>ZAPOPAN</t>
  </si>
  <si>
    <t>RENTA DE MAQUINARIA PARA ACONDICIONAMIENTO DE ESPACIO PARA LABORATORIO DE INGENIERIA EN INOVACION AGRICOLA SUSTENTABLE</t>
  </si>
  <si>
    <t>CAMINOS Y PUENTES MICHOACANOS</t>
  </si>
  <si>
    <t>CPM061207PB5</t>
  </si>
  <si>
    <t>ERNESTO</t>
  </si>
  <si>
    <t>IBAÑEZ</t>
  </si>
  <si>
    <t>IATE660623VA0</t>
  </si>
  <si>
    <t>JOSE ABEL</t>
  </si>
  <si>
    <t>LOPEZ</t>
  </si>
  <si>
    <t>MURILLO</t>
  </si>
  <si>
    <t>LOMA790726LWA</t>
  </si>
  <si>
    <t>GRECIA</t>
  </si>
  <si>
    <t>PONCE</t>
  </si>
  <si>
    <t>ORREGO</t>
  </si>
  <si>
    <t>POOG650206K45</t>
  </si>
  <si>
    <t>SERVICIO DE INTERNET Y TELEFONIA</t>
  </si>
  <si>
    <t>MEGACABLE COMUNICACIONES DE MEXICO</t>
  </si>
  <si>
    <t>COMPRA DE MATERIAL DEPORTIVO</t>
  </si>
  <si>
    <t>RUTH</t>
  </si>
  <si>
    <t>FIGUEROA</t>
  </si>
  <si>
    <t>MEDINA</t>
  </si>
  <si>
    <t>FIMR660831NUA</t>
  </si>
  <si>
    <t>COMPRA DE EQUIPO DE SONIDO PARA AUDITORIO</t>
  </si>
  <si>
    <t>IIMS3508315J8</t>
  </si>
  <si>
    <t>SALVADOR</t>
  </si>
  <si>
    <t>IRIARTE</t>
  </si>
  <si>
    <t>LAZARO CARDENAS</t>
  </si>
  <si>
    <t>VERIFICACION VEHICULAR PARA CIRCULAR EN LA CDMX</t>
  </si>
  <si>
    <t>SERVICIO DINAMIX</t>
  </si>
  <si>
    <t>SDI060608UYA</t>
  </si>
  <si>
    <t>SELENO</t>
  </si>
  <si>
    <t>INDUSTRIAL INDUSTRIAL</t>
  </si>
  <si>
    <t>MORELIA</t>
  </si>
  <si>
    <t>FRANCISCO ALEJANDRO</t>
  </si>
  <si>
    <t>MORENO</t>
  </si>
  <si>
    <t>CORTES</t>
  </si>
  <si>
    <t>MOCE721103KZ7</t>
  </si>
  <si>
    <t>1.- No se cuenta con un folio de compra. 2.- No se declaró desierta la licitación ya que no hubo licitaciones. 3.- No se realizaron invitaciones al ingresar como AD. 4.-No se realizaron juntas de aclaraciones.  5.- No se realizaron compras con proveedores extranjeros (y todo lo relacionado con datos extranjeros). 6.- No se realizaron juntas de aclaraciones (y no se cuenta con todo lo relacionado). 7.- en compras directas no se realizan contratos de compra por lo cual no se tiene fecha de contrato, montos mínimo y máximo según los lineamientos de CADPE Capitulo II Artículo 31 (y todo lo relacionado con datos sobre contratos). 8.- No se tienen garantías o contra garantías. 9.- No se realizó obra pública (y toda la información relacionada). 10.- No se realizaron convenios modificatorios (y todo lo relacionado).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</si>
</sst>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rgb="FF040C2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14" fontId="0" fillId="4" borderId="0" xfId="0" applyNumberFormat="1" applyFill="1" applyAlignment="1">
      <alignment horizontal="right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3/3.3-POA-2025-Extraord-30-Ene-2025.pdf" TargetMode="External"/><Relationship Id="rId21" Type="http://schemas.openxmlformats.org/officeDocument/2006/relationships/hyperlink" Target="https://so.secoem.michoacan.gob.mx/wp-content/uploads/2025/08/16-4.pdf" TargetMode="External"/><Relationship Id="rId42" Type="http://schemas.openxmlformats.org/officeDocument/2006/relationships/hyperlink" Target="https://so.secoem.michoacan.gob.mx/wp-content/uploads/2025/03/3.3-POA-2025-Extraord-30-Ene-2025.pdf" TargetMode="External"/><Relationship Id="rId63" Type="http://schemas.openxmlformats.org/officeDocument/2006/relationships/hyperlink" Target="https://so.secoem.michoacan.gob.mx/wp-content/uploads/2025/03/3.3-POA-2025-Extraord-30-Ene-2025.pdf" TargetMode="External"/><Relationship Id="rId84" Type="http://schemas.openxmlformats.org/officeDocument/2006/relationships/hyperlink" Target="https://so.secoem.michoacan.gob.mx/wp-content/uploads/2025/10/3-26.pdf" TargetMode="External"/><Relationship Id="rId138" Type="http://schemas.openxmlformats.org/officeDocument/2006/relationships/hyperlink" Target="https://so.secoem.michoacan.gob.mx/wp-content/uploads/2025/08/12-5.pdf" TargetMode="External"/><Relationship Id="rId159" Type="http://schemas.openxmlformats.org/officeDocument/2006/relationships/hyperlink" Target="https://so.secoem.michoacan.gob.mx/wp-content/uploads/2025/08/2-8.pdf" TargetMode="External"/><Relationship Id="rId170" Type="http://schemas.openxmlformats.org/officeDocument/2006/relationships/hyperlink" Target="https://so.secoem.michoacan.gob.mx/wp-content/uploads/2025/10/9-22.pdf" TargetMode="External"/><Relationship Id="rId107" Type="http://schemas.openxmlformats.org/officeDocument/2006/relationships/hyperlink" Target="https://so.secoem.michoacan.gob.mx/wp-content/uploads/2025/10/21-21.pdf" TargetMode="External"/><Relationship Id="rId11" Type="http://schemas.openxmlformats.org/officeDocument/2006/relationships/hyperlink" Target="https://so.secoem.michoacan.gob.mx/wp-content/uploads/2025/08/6-7.pdf" TargetMode="External"/><Relationship Id="rId32" Type="http://schemas.openxmlformats.org/officeDocument/2006/relationships/hyperlink" Target="https://so.secoem.michoacan.gob.mx/wp-content/uploads/2025/03/3.3-POA-2025-Extraord-30-Ene-2025.pdf" TargetMode="External"/><Relationship Id="rId53" Type="http://schemas.openxmlformats.org/officeDocument/2006/relationships/hyperlink" Target="https://so.secoem.michoacan.gob.mx/wp-content/uploads/2025/10/15-19.pdf" TargetMode="External"/><Relationship Id="rId74" Type="http://schemas.openxmlformats.org/officeDocument/2006/relationships/hyperlink" Target="https://so.secoem.michoacan.gob.mx/wp-content/uploads/2025/03/3.3-POA-2025-Extraord-30-Ene-2025.pdf" TargetMode="External"/><Relationship Id="rId128" Type="http://schemas.openxmlformats.org/officeDocument/2006/relationships/hyperlink" Target="https://so.secoem.michoacan.gob.mx/wp-content/uploads/2025/03/3.3-POA-2025-Extraord-30-Ene-2025.pdf" TargetMode="External"/><Relationship Id="rId149" Type="http://schemas.openxmlformats.org/officeDocument/2006/relationships/hyperlink" Target="https://so.secoem.michoacan.gob.mx/wp-content/uploads/2025/08/24-3.pdf" TargetMode="External"/><Relationship Id="rId5" Type="http://schemas.openxmlformats.org/officeDocument/2006/relationships/hyperlink" Target="https://so.secoem.michoacan.gob.mx/wp-content/uploads/2025/03/3.3-POA-2025-Extraord-30-Ene-2025.pdf" TargetMode="External"/><Relationship Id="rId95" Type="http://schemas.openxmlformats.org/officeDocument/2006/relationships/hyperlink" Target="https://so.secoem.michoacan.gob.mx/wp-content/uploads/2025/10/8-22.pdf" TargetMode="External"/><Relationship Id="rId160" Type="http://schemas.openxmlformats.org/officeDocument/2006/relationships/hyperlink" Target="https://so.secoem.michoacan.gob.mx/wp-content/uploads/2025/08/3-8.pdf" TargetMode="External"/><Relationship Id="rId22" Type="http://schemas.openxmlformats.org/officeDocument/2006/relationships/hyperlink" Target="https://so.secoem.michoacan.gob.mx/wp-content/uploads/2025/03/3.3-POA-2025-Extraord-30-Ene-2025.pdf" TargetMode="External"/><Relationship Id="rId43" Type="http://schemas.openxmlformats.org/officeDocument/2006/relationships/hyperlink" Target="https://so.secoem.michoacan.gob.mx/wp-content/uploads/2025/03/3.3-POA-2025-Extraord-30-Ene-2025.pdf" TargetMode="External"/><Relationship Id="rId64" Type="http://schemas.openxmlformats.org/officeDocument/2006/relationships/hyperlink" Target="https://so.secoem.michoacan.gob.mx/wp-content/uploads/2025/03/3.3-POA-2025-Extraord-30-Ene-2025.pdf" TargetMode="External"/><Relationship Id="rId118" Type="http://schemas.openxmlformats.org/officeDocument/2006/relationships/hyperlink" Target="https://so.secoem.michoacan.gob.mx/wp-content/uploads/2025/03/3.3-POA-2025-Extraord-30-Ene-2025.pdf" TargetMode="External"/><Relationship Id="rId139" Type="http://schemas.openxmlformats.org/officeDocument/2006/relationships/hyperlink" Target="https://so.secoem.michoacan.gob.mx/wp-content/uploads/2025/08/13-5.pdf" TargetMode="External"/><Relationship Id="rId85" Type="http://schemas.openxmlformats.org/officeDocument/2006/relationships/hyperlink" Target="https://so.secoem.michoacan.gob.mx/wp-content/uploads/2025/03/3.3-POA-2025-Extraord-30-Ene-2025.pdf" TargetMode="External"/><Relationship Id="rId150" Type="http://schemas.openxmlformats.org/officeDocument/2006/relationships/hyperlink" Target="https://so.secoem.michoacan.gob.mx/wp-content/uploads/2025/08/25-5.pdf" TargetMode="External"/><Relationship Id="rId171" Type="http://schemas.openxmlformats.org/officeDocument/2006/relationships/hyperlink" Target="https://so.secoem.michoacan.gob.mx/wp-content/uploads/2025/10/8-21.pdf" TargetMode="External"/><Relationship Id="rId12" Type="http://schemas.openxmlformats.org/officeDocument/2006/relationships/hyperlink" Target="https://so.secoem.michoacan.gob.mx/wp-content/uploads/2025/03/3.3-POA-2025-Extraord-30-Ene-2025.pdf" TargetMode="External"/><Relationship Id="rId33" Type="http://schemas.openxmlformats.org/officeDocument/2006/relationships/hyperlink" Target="https://so.secoem.michoacan.gob.mx/wp-content/uploads/2025/03/3.3-POA-2025-Extraord-30-Ene-2025.pdf" TargetMode="External"/><Relationship Id="rId108" Type="http://schemas.openxmlformats.org/officeDocument/2006/relationships/hyperlink" Target="https://so.secoem.michoacan.gob.mx/wp-content/uploads/2025/10/22-21.pdf" TargetMode="External"/><Relationship Id="rId129" Type="http://schemas.openxmlformats.org/officeDocument/2006/relationships/hyperlink" Target="https://so.secoem.michoacan.gob.mx/wp-content/uploads/2025/03/3.3-POA-2025-Extraord-30-Ene-2025.pdf" TargetMode="External"/><Relationship Id="rId54" Type="http://schemas.openxmlformats.org/officeDocument/2006/relationships/hyperlink" Target="https://so.secoem.michoacan.gob.mx/wp-content/uploads/2025/03/3.3-POA-2025-Extraord-30-Ene-2025.pdf" TargetMode="External"/><Relationship Id="rId75" Type="http://schemas.openxmlformats.org/officeDocument/2006/relationships/hyperlink" Target="https://so.secoem.michoacan.gob.mx/wp-content/uploads/2025/10/1_1.pdf" TargetMode="External"/><Relationship Id="rId96" Type="http://schemas.openxmlformats.org/officeDocument/2006/relationships/hyperlink" Target="https://so.secoem.michoacan.gob.mx/wp-content/uploads/2025/10/9-23.pdf" TargetMode="External"/><Relationship Id="rId140" Type="http://schemas.openxmlformats.org/officeDocument/2006/relationships/hyperlink" Target="https://so.secoem.michoacan.gob.mx/wp-content/uploads/2025/08/14-5.pdf" TargetMode="External"/><Relationship Id="rId161" Type="http://schemas.openxmlformats.org/officeDocument/2006/relationships/hyperlink" Target="https://so.secoem.michoacan.gob.mx/wp-content/uploads/2025/08/4-8.pdf" TargetMode="External"/><Relationship Id="rId6" Type="http://schemas.openxmlformats.org/officeDocument/2006/relationships/hyperlink" Target="https://so.secoem.michoacan.gob.mx/wp-content/uploads/2025/03/3.3-POA-2025-Extraord-30-Ene-2025.pdf" TargetMode="External"/><Relationship Id="rId23" Type="http://schemas.openxmlformats.org/officeDocument/2006/relationships/hyperlink" Target="https://so.secoem.michoacan.gob.mx/wp-content/uploads/2025/03/3.3-POA-2025-Extraord-30-Ene-2025.pdf" TargetMode="External"/><Relationship Id="rId28" Type="http://schemas.openxmlformats.org/officeDocument/2006/relationships/hyperlink" Target="https://so.secoem.michoacan.gob.mx/wp-content/uploads/2025/03/3.3-POA-2025-Extraord-30-Ene-2025.pdf" TargetMode="External"/><Relationship Id="rId49" Type="http://schemas.openxmlformats.org/officeDocument/2006/relationships/hyperlink" Target="https://so.secoem.michoacan.gob.mx/wp-content/uploads/2025/03/3.3-POA-2025-Extraord-30-Ene-2025.pdf" TargetMode="External"/><Relationship Id="rId114" Type="http://schemas.openxmlformats.org/officeDocument/2006/relationships/hyperlink" Target="https://so.secoem.michoacan.gob.mx/wp-content/uploads/2025/03/3.3-POA-2025-Extraord-30-Ene-2025.pdf" TargetMode="External"/><Relationship Id="rId119" Type="http://schemas.openxmlformats.org/officeDocument/2006/relationships/hyperlink" Target="https://so.secoem.michoacan.gob.mx/wp-content/uploads/2025/03/3.3-POA-2025-Extraord-30-Ene-2025.pdf" TargetMode="External"/><Relationship Id="rId44" Type="http://schemas.openxmlformats.org/officeDocument/2006/relationships/hyperlink" Target="https://so.secoem.michoacan.gob.mx/wp-content/uploads/2025/10/22-19.pdf" TargetMode="External"/><Relationship Id="rId60" Type="http://schemas.openxmlformats.org/officeDocument/2006/relationships/hyperlink" Target="https://so.secoem.michoacan.gob.mx/wp-content/uploads/2025/10/13-19.pdf" TargetMode="External"/><Relationship Id="rId65" Type="http://schemas.openxmlformats.org/officeDocument/2006/relationships/hyperlink" Target="https://so.secoem.michoacan.gob.mx/wp-content/uploads/2025/03/3.3-POA-2025-Extraord-30-Ene-2025.pdf" TargetMode="External"/><Relationship Id="rId81" Type="http://schemas.openxmlformats.org/officeDocument/2006/relationships/hyperlink" Target="https://so.secoem.michoacan.gob.mx/wp-content/uploads/2025/10/2-26.pdf" TargetMode="External"/><Relationship Id="rId86" Type="http://schemas.openxmlformats.org/officeDocument/2006/relationships/hyperlink" Target="https://so.secoem.michoacan.gob.mx/wp-content/uploads/2025/10/4-26.pdf" TargetMode="External"/><Relationship Id="rId130" Type="http://schemas.openxmlformats.org/officeDocument/2006/relationships/hyperlink" Target="https://so.secoem.michoacan.gob.mx/wp-content/uploads/2025/03/3.3-POA-2025-Extraord-30-Ene-2025.pdf" TargetMode="External"/><Relationship Id="rId135" Type="http://schemas.openxmlformats.org/officeDocument/2006/relationships/hyperlink" Target="https://so.secoem.michoacan.gob.mx/wp-content/uploads/2025/08/9-5.pdf" TargetMode="External"/><Relationship Id="rId151" Type="http://schemas.openxmlformats.org/officeDocument/2006/relationships/hyperlink" Target="https://so.secoem.michoacan.gob.mx/wp-content/uploads/2025/08/26-6.pdf" TargetMode="External"/><Relationship Id="rId156" Type="http://schemas.openxmlformats.org/officeDocument/2006/relationships/hyperlink" Target="https://so.secoem.michoacan.gob.mx/wp-content/uploads/2025/08/31-3.pdf" TargetMode="External"/><Relationship Id="rId177" Type="http://schemas.openxmlformats.org/officeDocument/2006/relationships/hyperlink" Target="https://so.secoem.michoacan.gob.mx/wp-content/uploads/2025/10/2-25.pdf" TargetMode="External"/><Relationship Id="rId172" Type="http://schemas.openxmlformats.org/officeDocument/2006/relationships/hyperlink" Target="https://so.secoem.michoacan.gob.mx/wp-content/uploads/2025/10/7-23.pdf" TargetMode="External"/><Relationship Id="rId13" Type="http://schemas.openxmlformats.org/officeDocument/2006/relationships/hyperlink" Target="https://so.secoem.michoacan.gob.mx/wp-content/uploads/2025/03/3.3-POA-2025-Extraord-30-Ene-2025.pdf" TargetMode="External"/><Relationship Id="rId18" Type="http://schemas.openxmlformats.org/officeDocument/2006/relationships/hyperlink" Target="https://so.secoem.michoacan.gob.mx/wp-content/uploads/2025/03/3.3-POA-2025-Extraord-30-Ene-2025.pdf" TargetMode="External"/><Relationship Id="rId39" Type="http://schemas.openxmlformats.org/officeDocument/2006/relationships/hyperlink" Target="https://so.secoem.michoacan.gob.mx/wp-content/uploads/2025/03/3.3-POA-2025-Extraord-30-Ene-2025.pdf" TargetMode="External"/><Relationship Id="rId109" Type="http://schemas.openxmlformats.org/officeDocument/2006/relationships/hyperlink" Target="https://so.secoem.michoacan.gob.mx/wp-content/uploads/2025/10/23-20.pdf" TargetMode="External"/><Relationship Id="rId34" Type="http://schemas.openxmlformats.org/officeDocument/2006/relationships/hyperlink" Target="https://so.secoem.michoacan.gob.mx/wp-content/uploads/2025/03/3.3-POA-2025-Extraord-30-Ene-2025.pdf" TargetMode="External"/><Relationship Id="rId50" Type="http://schemas.openxmlformats.org/officeDocument/2006/relationships/hyperlink" Target="https://so.secoem.michoacan.gob.mx/wp-content/uploads/2025/03/3.3-POA-2025-Extraord-30-Ene-2025.pdf" TargetMode="External"/><Relationship Id="rId55" Type="http://schemas.openxmlformats.org/officeDocument/2006/relationships/hyperlink" Target="https://so.secoem.michoacan.gob.mx/wp-content/uploads/2025/03/3.3-POA-2025-Extraord-30-Ene-2025.pdf" TargetMode="External"/><Relationship Id="rId76" Type="http://schemas.openxmlformats.org/officeDocument/2006/relationships/hyperlink" Target="https://so.secoem.michoacan.gob.mx/wp-content/uploads/2025/10/1_2.pdf" TargetMode="External"/><Relationship Id="rId97" Type="http://schemas.openxmlformats.org/officeDocument/2006/relationships/hyperlink" Target="https://so.secoem.michoacan.gob.mx/wp-content/uploads/2025/10/10-21.pdf" TargetMode="External"/><Relationship Id="rId104" Type="http://schemas.openxmlformats.org/officeDocument/2006/relationships/hyperlink" Target="https://so.secoem.michoacan.gob.mx/wp-content/uploads/2025/10/18-22.pdf" TargetMode="External"/><Relationship Id="rId120" Type="http://schemas.openxmlformats.org/officeDocument/2006/relationships/hyperlink" Target="https://so.secoem.michoacan.gob.mx/wp-content/uploads/2025/03/3.3-POA-2025-Extraord-30-Ene-2025.pdf" TargetMode="External"/><Relationship Id="rId125" Type="http://schemas.openxmlformats.org/officeDocument/2006/relationships/hyperlink" Target="https://so.secoem.michoacan.gob.mx/wp-content/uploads/2025/03/3.3-POA-2025-Extraord-30-Ene-2025.pdf" TargetMode="External"/><Relationship Id="rId141" Type="http://schemas.openxmlformats.org/officeDocument/2006/relationships/hyperlink" Target="https://so.secoem.michoacan.gob.mx/wp-content/uploads/2025/08/15-5.pdf" TargetMode="External"/><Relationship Id="rId146" Type="http://schemas.openxmlformats.org/officeDocument/2006/relationships/hyperlink" Target="https://so.secoem.michoacan.gob.mx/wp-content/uploads/2025/08/21-3.pdf" TargetMode="External"/><Relationship Id="rId167" Type="http://schemas.openxmlformats.org/officeDocument/2006/relationships/hyperlink" Target="https://so.secoem.michoacan.gob.mx/wp-content/uploads/2025/10/12-19.pdf" TargetMode="External"/><Relationship Id="rId7" Type="http://schemas.openxmlformats.org/officeDocument/2006/relationships/hyperlink" Target="https://so.secoem.michoacan.gob.mx/wp-content/uploads/2025/03/3.3-POA-2025-Extraord-30-Ene-2025.pdf" TargetMode="External"/><Relationship Id="rId71" Type="http://schemas.openxmlformats.org/officeDocument/2006/relationships/hyperlink" Target="https://so.secoem.michoacan.gob.mx/wp-content/uploads/2025/03/3.3-POA-2025-Extraord-30-Ene-2025.pdf" TargetMode="External"/><Relationship Id="rId92" Type="http://schemas.openxmlformats.org/officeDocument/2006/relationships/hyperlink" Target="https://so.secoem.michoacan.gob.mx/wp-content/uploads/2025/10/5-26.pdf" TargetMode="External"/><Relationship Id="rId162" Type="http://schemas.openxmlformats.org/officeDocument/2006/relationships/hyperlink" Target="https://so.secoem.michoacan.gob.mx/wp-content/uploads/2025/08/4-8.pdf" TargetMode="External"/><Relationship Id="rId2" Type="http://schemas.openxmlformats.org/officeDocument/2006/relationships/hyperlink" Target="https://so.secoem.michoacan.gob.mx/wp-content/uploads/2025/03/3.3-POA-2025-Extraord-30-Ene-2025.pdf" TargetMode="External"/><Relationship Id="rId29" Type="http://schemas.openxmlformats.org/officeDocument/2006/relationships/hyperlink" Target="https://so.secoem.michoacan.gob.mx/wp-content/uploads/2025/03/3.3-POA-2025-Extraord-30-Ene-2025.pdf" TargetMode="External"/><Relationship Id="rId24" Type="http://schemas.openxmlformats.org/officeDocument/2006/relationships/hyperlink" Target="https://so.secoem.michoacan.gob.mx/wp-content/uploads/2025/03/3.3-POA-2025-Extraord-30-Ene-2025.pdf" TargetMode="External"/><Relationship Id="rId40" Type="http://schemas.openxmlformats.org/officeDocument/2006/relationships/hyperlink" Target="https://so.secoem.michoacan.gob.mx/wp-content/uploads/2025/03/3.3-POA-2025-Extraord-30-Ene-2025.pdf" TargetMode="External"/><Relationship Id="rId45" Type="http://schemas.openxmlformats.org/officeDocument/2006/relationships/hyperlink" Target="https://so.secoem.michoacan.gob.mx/wp-content/uploads/2025/03/3.3-POA-2025-Extraord-30-Ene-2025.pdf" TargetMode="External"/><Relationship Id="rId66" Type="http://schemas.openxmlformats.org/officeDocument/2006/relationships/hyperlink" Target="https://so.secoem.michoacan.gob.mx/wp-content/uploads/2025/03/3.3-POA-2025-Extraord-30-Ene-2025.pdf" TargetMode="External"/><Relationship Id="rId87" Type="http://schemas.openxmlformats.org/officeDocument/2006/relationships/hyperlink" Target="https://so.secoem.michoacan.gob.mx/wp-content/uploads/2025/03/3.3-POA-2025-Extraord-30-Ene-2025.pdf" TargetMode="External"/><Relationship Id="rId110" Type="http://schemas.openxmlformats.org/officeDocument/2006/relationships/hyperlink" Target="https://so.secoem.michoacan.gob.mx/wp-content/uploads/2025/03/3.3-POA-2025-Extraord-30-Ene-2025.pdf" TargetMode="External"/><Relationship Id="rId115" Type="http://schemas.openxmlformats.org/officeDocument/2006/relationships/hyperlink" Target="https://so.secoem.michoacan.gob.mx/wp-content/uploads/2025/03/3.3-POA-2025-Extraord-30-Ene-2025.pdf" TargetMode="External"/><Relationship Id="rId131" Type="http://schemas.openxmlformats.org/officeDocument/2006/relationships/hyperlink" Target="https://so.secoem.michoacan.gob.mx/wp-content/uploads/2025/08/1-7.pdf" TargetMode="External"/><Relationship Id="rId136" Type="http://schemas.openxmlformats.org/officeDocument/2006/relationships/hyperlink" Target="https://so.secoem.michoacan.gob.mx/wp-content/uploads/2025/08/10-5.pdf" TargetMode="External"/><Relationship Id="rId157" Type="http://schemas.openxmlformats.org/officeDocument/2006/relationships/hyperlink" Target="https://so.secoem.michoacan.gob.mx/wp-content/uploads/2025/08/32-3.pdf" TargetMode="External"/><Relationship Id="rId178" Type="http://schemas.openxmlformats.org/officeDocument/2006/relationships/hyperlink" Target="https://so.secoem.michoacan.gob.mx/wp-content/uploads/2025/10/1-26.pdf" TargetMode="External"/><Relationship Id="rId61" Type="http://schemas.openxmlformats.org/officeDocument/2006/relationships/hyperlink" Target="https://so.secoem.michoacan.gob.mx/wp-content/uploads/2025/03/3.3-POA-2025-Extraord-30-Ene-2025.pdf" TargetMode="External"/><Relationship Id="rId82" Type="http://schemas.openxmlformats.org/officeDocument/2006/relationships/hyperlink" Target="https://so.secoem.michoacan.gob.mx/wp-content/uploads/2025/03/3.3-POA-2025-Extraord-30-Ene-2025.pdf" TargetMode="External"/><Relationship Id="rId152" Type="http://schemas.openxmlformats.org/officeDocument/2006/relationships/hyperlink" Target="https://so.secoem.michoacan.gob.mx/wp-content/uploads/2025/08/27-3.pdf" TargetMode="External"/><Relationship Id="rId173" Type="http://schemas.openxmlformats.org/officeDocument/2006/relationships/hyperlink" Target="https://so.secoem.michoacan.gob.mx/wp-content/uploads/2025/10/6-25.pdf" TargetMode="External"/><Relationship Id="rId19" Type="http://schemas.openxmlformats.org/officeDocument/2006/relationships/hyperlink" Target="https://so.secoem.michoacan.gob.mx/wp-content/uploads/2025/03/3.3-POA-2025-Extraord-30-Ene-2025.pdf" TargetMode="External"/><Relationship Id="rId14" Type="http://schemas.openxmlformats.org/officeDocument/2006/relationships/hyperlink" Target="https://so.secoem.michoacan.gob.mx/wp-content/uploads/2025/03/3.3-POA-2025-Extraord-30-Ene-2025.pdf" TargetMode="External"/><Relationship Id="rId30" Type="http://schemas.openxmlformats.org/officeDocument/2006/relationships/hyperlink" Target="https://so.secoem.michoacan.gob.mx/wp-content/uploads/2025/03/3.3-POA-2025-Extraord-30-Ene-2025.pdf" TargetMode="External"/><Relationship Id="rId35" Type="http://schemas.openxmlformats.org/officeDocument/2006/relationships/hyperlink" Target="https://so.secoem.michoacan.gob.mx/wp-content/uploads/2025/03/3.3-POA-2025-Extraord-30-Ene-2025.pdf" TargetMode="External"/><Relationship Id="rId56" Type="http://schemas.openxmlformats.org/officeDocument/2006/relationships/hyperlink" Target="https://so.secoem.michoacan.gob.mx/wp-content/uploads/2025/10/15-19.pdf" TargetMode="External"/><Relationship Id="rId77" Type="http://schemas.openxmlformats.org/officeDocument/2006/relationships/hyperlink" Target="https://so.secoem.michoacan.gob.mx/wp-content/uploads/2025/03/3.3-POA-2025-Extraord-30-Ene-2025.pdf" TargetMode="External"/><Relationship Id="rId100" Type="http://schemas.openxmlformats.org/officeDocument/2006/relationships/hyperlink" Target="https://so.secoem.michoacan.gob.mx/wp-content/uploads/2025/10/14-21.pdf" TargetMode="External"/><Relationship Id="rId105" Type="http://schemas.openxmlformats.org/officeDocument/2006/relationships/hyperlink" Target="https://so.secoem.michoacan.gob.mx/wp-content/uploads/2025/10/19-23.pdf" TargetMode="External"/><Relationship Id="rId126" Type="http://schemas.openxmlformats.org/officeDocument/2006/relationships/hyperlink" Target="https://so.secoem.michoacan.gob.mx/wp-content/uploads/2025/03/3.3-POA-2025-Extraord-30-Ene-2025.pdf" TargetMode="External"/><Relationship Id="rId147" Type="http://schemas.openxmlformats.org/officeDocument/2006/relationships/hyperlink" Target="https://so.secoem.michoacan.gob.mx/wp-content/uploads/2025/08/22-3.pdf" TargetMode="External"/><Relationship Id="rId168" Type="http://schemas.openxmlformats.org/officeDocument/2006/relationships/hyperlink" Target="https://so.secoem.michoacan.gob.mx/wp-content/uploads/2025/10/11-20.pdf" TargetMode="External"/><Relationship Id="rId8" Type="http://schemas.openxmlformats.org/officeDocument/2006/relationships/hyperlink" Target="https://so.secoem.michoacan.gob.mx/wp-content/uploads/2025/03/3.3-POA-2025-Extraord-30-Ene-2025.pdf" TargetMode="External"/><Relationship Id="rId51" Type="http://schemas.openxmlformats.org/officeDocument/2006/relationships/hyperlink" Target="https://so.secoem.michoacan.gob.mx/wp-content/uploads/2025/03/3.3-POA-2025-Extraord-30-Ene-2025.pdf" TargetMode="External"/><Relationship Id="rId72" Type="http://schemas.openxmlformats.org/officeDocument/2006/relationships/hyperlink" Target="https://so.secoem.michoacan.gob.mx/wp-content/uploads/2025/03/3.3-POA-2025-Extraord-30-Ene-2025.pdf" TargetMode="External"/><Relationship Id="rId93" Type="http://schemas.openxmlformats.org/officeDocument/2006/relationships/hyperlink" Target="https://so.secoem.michoacan.gob.mx/wp-content/uploads/2025/10/6-26.pdf" TargetMode="External"/><Relationship Id="rId98" Type="http://schemas.openxmlformats.org/officeDocument/2006/relationships/hyperlink" Target="https://so.secoem.michoacan.gob.mx/wp-content/uploads/2025/10/11-21.pdf" TargetMode="External"/><Relationship Id="rId121" Type="http://schemas.openxmlformats.org/officeDocument/2006/relationships/hyperlink" Target="https://so.secoem.michoacan.gob.mx/wp-content/uploads/2025/03/3.3-POA-2025-Extraord-30-Ene-2025.pdf" TargetMode="External"/><Relationship Id="rId142" Type="http://schemas.openxmlformats.org/officeDocument/2006/relationships/hyperlink" Target="https://so.secoem.michoacan.gob.mx/wp-content/uploads/2025/08/17-4.pdf" TargetMode="External"/><Relationship Id="rId163" Type="http://schemas.openxmlformats.org/officeDocument/2006/relationships/hyperlink" Target="https://so.secoem.michoacan.gob.mx/wp-content/uploads/2025/10/19-21.pdf" TargetMode="External"/><Relationship Id="rId3" Type="http://schemas.openxmlformats.org/officeDocument/2006/relationships/hyperlink" Target="https://so.secoem.michoacan.gob.mx/wp-content/uploads/2025/08/2-7.pdf" TargetMode="External"/><Relationship Id="rId25" Type="http://schemas.openxmlformats.org/officeDocument/2006/relationships/hyperlink" Target="https://so.secoem.michoacan.gob.mx/wp-content/uploads/2025/03/3.3-POA-2025-Extraord-30-Ene-2025.pdf" TargetMode="External"/><Relationship Id="rId46" Type="http://schemas.openxmlformats.org/officeDocument/2006/relationships/hyperlink" Target="https://so.secoem.michoacan.gob.mx/wp-content/uploads/2025/10/21-19.pdf" TargetMode="External"/><Relationship Id="rId67" Type="http://schemas.openxmlformats.org/officeDocument/2006/relationships/hyperlink" Target="https://so.secoem.michoacan.gob.mx/wp-content/uploads/2025/03/3.3-POA-2025-Extraord-30-Ene-2025.pdf" TargetMode="External"/><Relationship Id="rId116" Type="http://schemas.openxmlformats.org/officeDocument/2006/relationships/hyperlink" Target="https://so.secoem.michoacan.gob.mx/wp-content/uploads/2025/03/3.3-POA-2025-Extraord-30-Ene-2025.pdf" TargetMode="External"/><Relationship Id="rId137" Type="http://schemas.openxmlformats.org/officeDocument/2006/relationships/hyperlink" Target="https://so.secoem.michoacan.gob.mx/wp-content/uploads/2025/08/11-8.pdf" TargetMode="External"/><Relationship Id="rId158" Type="http://schemas.openxmlformats.org/officeDocument/2006/relationships/hyperlink" Target="https://so.secoem.michoacan.gob.mx/wp-content/uploads/2025/08/1-8.pdf" TargetMode="External"/><Relationship Id="rId20" Type="http://schemas.openxmlformats.org/officeDocument/2006/relationships/hyperlink" Target="https://so.secoem.michoacan.gob.mx/wp-content/uploads/2025/03/3.3-POA-2025-Extraord-30-Ene-2025.pdf" TargetMode="External"/><Relationship Id="rId41" Type="http://schemas.openxmlformats.org/officeDocument/2006/relationships/hyperlink" Target="https://so.secoem.michoacan.gob.mx/wp-content/uploads/2025/03/3.3-POA-2025-Extraord-30-Ene-2025.pdf" TargetMode="External"/><Relationship Id="rId62" Type="http://schemas.openxmlformats.org/officeDocument/2006/relationships/hyperlink" Target="https://so.secoem.michoacan.gob.mx/wp-content/uploads/2025/03/3.3-POA-2025-Extraord-30-Ene-2025.pdf" TargetMode="External"/><Relationship Id="rId83" Type="http://schemas.openxmlformats.org/officeDocument/2006/relationships/hyperlink" Target="https://so.secoem.michoacan.gob.mx/wp-content/uploads/2025/03/3.3-POA-2025-Extraord-30-Ene-2025.pdf" TargetMode="External"/><Relationship Id="rId88" Type="http://schemas.openxmlformats.org/officeDocument/2006/relationships/hyperlink" Target="https://so.secoem.michoacan.gob.mx/wp-content/uploads/2025/10/1-27.pdf" TargetMode="External"/><Relationship Id="rId111" Type="http://schemas.openxmlformats.org/officeDocument/2006/relationships/hyperlink" Target="https://so.secoem.michoacan.gob.mx/wp-content/uploads/2025/03/3.3-POA-2025-Extraord-30-Ene-2025.pdf" TargetMode="External"/><Relationship Id="rId132" Type="http://schemas.openxmlformats.org/officeDocument/2006/relationships/hyperlink" Target="https://so.secoem.michoacan.gob.mx/wp-content/uploads/2025/08/3-7.pdf" TargetMode="External"/><Relationship Id="rId153" Type="http://schemas.openxmlformats.org/officeDocument/2006/relationships/hyperlink" Target="https://so.secoem.michoacan.gob.mx/wp-content/uploads/2025/08/28-3.pdf" TargetMode="External"/><Relationship Id="rId174" Type="http://schemas.openxmlformats.org/officeDocument/2006/relationships/hyperlink" Target="https://so.secoem.michoacan.gob.mx/wp-content/uploads/2025/10/5-25.pdf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so.secoem.michoacan.gob.mx/wp-content/uploads/2025/03/3.3-POA-2025-Extraord-30-Ene-2025.pdf" TargetMode="External"/><Relationship Id="rId36" Type="http://schemas.openxmlformats.org/officeDocument/2006/relationships/hyperlink" Target="https://so.secoem.michoacan.gob.mx/wp-content/uploads/2025/03/3.3-POA-2025-Extraord-30-Ene-2025.pdf" TargetMode="External"/><Relationship Id="rId57" Type="http://schemas.openxmlformats.org/officeDocument/2006/relationships/hyperlink" Target="https://so.secoem.michoacan.gob.mx/wp-content/uploads/2025/03/3.3-POA-2025-Extraord-30-Ene-2025.pdf" TargetMode="External"/><Relationship Id="rId106" Type="http://schemas.openxmlformats.org/officeDocument/2006/relationships/hyperlink" Target="https://so.secoem.michoacan.gob.mx/wp-content/uploads/2025/10/20-20.pdf" TargetMode="External"/><Relationship Id="rId127" Type="http://schemas.openxmlformats.org/officeDocument/2006/relationships/hyperlink" Target="https://so.secoem.michoacan.gob.mx/wp-content/uploads/2025/03/3.3-POA-2025-Extraord-30-Ene-2025.pdf" TargetMode="External"/><Relationship Id="rId10" Type="http://schemas.openxmlformats.org/officeDocument/2006/relationships/hyperlink" Target="https://so.secoem.michoacan.gob.mx/wp-content/uploads/2025/08/7-6.pdf" TargetMode="External"/><Relationship Id="rId31" Type="http://schemas.openxmlformats.org/officeDocument/2006/relationships/hyperlink" Target="https://so.secoem.michoacan.gob.mx/wp-content/uploads/2025/03/3.3-POA-2025-Extraord-30-Ene-2025.pdf" TargetMode="External"/><Relationship Id="rId52" Type="http://schemas.openxmlformats.org/officeDocument/2006/relationships/hyperlink" Target="https://so.secoem.michoacan.gob.mx/wp-content/uploads/2025/03/3.3-POA-2025-Extraord-30-Ene-2025.pdf" TargetMode="External"/><Relationship Id="rId73" Type="http://schemas.openxmlformats.org/officeDocument/2006/relationships/hyperlink" Target="https://so.secoem.michoacan.gob.mx/wp-content/uploads/2025/03/3.3-POA-2025-Extraord-30-Ene-2025.pdf" TargetMode="External"/><Relationship Id="rId78" Type="http://schemas.openxmlformats.org/officeDocument/2006/relationships/hyperlink" Target="https://so.secoem.michoacan.gob.mx/wp-content/uploads/2025/10/1_3.pdf" TargetMode="External"/><Relationship Id="rId94" Type="http://schemas.openxmlformats.org/officeDocument/2006/relationships/hyperlink" Target="https://so.secoem.michoacan.gob.mx/wp-content/uploads/2025/10/7-24.pdf" TargetMode="External"/><Relationship Id="rId99" Type="http://schemas.openxmlformats.org/officeDocument/2006/relationships/hyperlink" Target="https://so.secoem.michoacan.gob.mx/wp-content/uploads/2025/10/13-20.pdf" TargetMode="External"/><Relationship Id="rId101" Type="http://schemas.openxmlformats.org/officeDocument/2006/relationships/hyperlink" Target="https://so.secoem.michoacan.gob.mx/wp-content/uploads/2025/10/15-20.pdf" TargetMode="External"/><Relationship Id="rId122" Type="http://schemas.openxmlformats.org/officeDocument/2006/relationships/hyperlink" Target="https://so.secoem.michoacan.gob.mx/wp-content/uploads/2025/03/3.3-POA-2025-Extraord-30-Ene-2025.pdf" TargetMode="External"/><Relationship Id="rId143" Type="http://schemas.openxmlformats.org/officeDocument/2006/relationships/hyperlink" Target="https://so.secoem.michoacan.gob.mx/wp-content/uploads/2025/08/18-4.pdf" TargetMode="External"/><Relationship Id="rId148" Type="http://schemas.openxmlformats.org/officeDocument/2006/relationships/hyperlink" Target="https://so.secoem.michoacan.gob.mx/wp-content/uploads/2025/08/23-3.pdf" TargetMode="External"/><Relationship Id="rId164" Type="http://schemas.openxmlformats.org/officeDocument/2006/relationships/hyperlink" Target="https://so.secoem.michoacan.gob.mx/wp-content/uploads/2025/10/18-20.pdf" TargetMode="External"/><Relationship Id="rId169" Type="http://schemas.openxmlformats.org/officeDocument/2006/relationships/hyperlink" Target="https://so.secoem.michoacan.gob.mx/wp-content/uploads/2025/10/10-20.pdf" TargetMode="External"/><Relationship Id="rId4" Type="http://schemas.openxmlformats.org/officeDocument/2006/relationships/hyperlink" Target="https://so.secoem.michoacan.gob.mx/wp-content/uploads/2025/03/3.3-POA-2025-Extraord-30-Ene-2025.pdf" TargetMode="External"/><Relationship Id="rId9" Type="http://schemas.openxmlformats.org/officeDocument/2006/relationships/hyperlink" Target="https://so.secoem.michoacan.gob.mx/wp-content/uploads/2025/08/5-7.pdf" TargetMode="External"/><Relationship Id="rId180" Type="http://schemas.openxmlformats.org/officeDocument/2006/relationships/vmlDrawing" Target="../drawings/vmlDrawing1.vml"/><Relationship Id="rId26" Type="http://schemas.openxmlformats.org/officeDocument/2006/relationships/hyperlink" Target="https://so.secoem.michoacan.gob.mx/wp-content/uploads/2025/03/3.3-POA-2025-Extraord-30-Ene-2025.pdf" TargetMode="External"/><Relationship Id="rId47" Type="http://schemas.openxmlformats.org/officeDocument/2006/relationships/hyperlink" Target="https://so.secoem.michoacan.gob.mx/wp-content/uploads/2025/03/3.3-POA-2025-Extraord-30-Ene-2025.pdf" TargetMode="External"/><Relationship Id="rId68" Type="http://schemas.openxmlformats.org/officeDocument/2006/relationships/hyperlink" Target="https://so.secoem.michoacan.gob.mx/wp-content/uploads/2025/03/3.3-POA-2025-Extraord-30-Ene-2025.pdf" TargetMode="External"/><Relationship Id="rId89" Type="http://schemas.openxmlformats.org/officeDocument/2006/relationships/hyperlink" Target="https://so.secoem.michoacan.gob.mx/wp-content/uploads/2025/10/2-27.pdf" TargetMode="External"/><Relationship Id="rId112" Type="http://schemas.openxmlformats.org/officeDocument/2006/relationships/hyperlink" Target="https://so.secoem.michoacan.gob.mx/wp-content/uploads/2025/03/3.3-POA-2025-Extraord-30-Ene-2025.pdf" TargetMode="External"/><Relationship Id="rId133" Type="http://schemas.openxmlformats.org/officeDocument/2006/relationships/hyperlink" Target="https://so.secoem.michoacan.gob.mx/wp-content/uploads/2025/08/4-7.pdf" TargetMode="External"/><Relationship Id="rId154" Type="http://schemas.openxmlformats.org/officeDocument/2006/relationships/hyperlink" Target="https://so.secoem.michoacan.gob.mx/wp-content/uploads/2025/08/30-3.pdf" TargetMode="External"/><Relationship Id="rId175" Type="http://schemas.openxmlformats.org/officeDocument/2006/relationships/hyperlink" Target="https://so.secoem.michoacan.gob.mx/wp-content/uploads/2025/10/4-25.pdf" TargetMode="External"/><Relationship Id="rId16" Type="http://schemas.openxmlformats.org/officeDocument/2006/relationships/hyperlink" Target="https://so.secoem.michoacan.gob.mx/wp-content/uploads/2025/03/3.3-POA-2025-Extraord-30-Ene-2025.pdf" TargetMode="External"/><Relationship Id="rId37" Type="http://schemas.openxmlformats.org/officeDocument/2006/relationships/hyperlink" Target="https://so.secoem.michoacan.gob.mx/wp-content/uploads/2025/03/3.3-POA-2025-Extraord-30-Ene-2025.pdf" TargetMode="External"/><Relationship Id="rId58" Type="http://schemas.openxmlformats.org/officeDocument/2006/relationships/hyperlink" Target="https://so.secoem.michoacan.gob.mx/wp-content/uploads/2025/10/14-20.pdf" TargetMode="External"/><Relationship Id="rId79" Type="http://schemas.openxmlformats.org/officeDocument/2006/relationships/hyperlink" Target="https://so.secoem.michoacan.gob.mx/wp-content/uploads/2025/03/3.3-POA-2025-Extraord-30-Ene-2025.pdf" TargetMode="External"/><Relationship Id="rId102" Type="http://schemas.openxmlformats.org/officeDocument/2006/relationships/hyperlink" Target="https://so.secoem.michoacan.gob.mx/wp-content/uploads/2025/10/16-18.pdf" TargetMode="External"/><Relationship Id="rId123" Type="http://schemas.openxmlformats.org/officeDocument/2006/relationships/hyperlink" Target="https://so.secoem.michoacan.gob.mx/wp-content/uploads/2025/03/3.3-POA-2025-Extraord-30-Ene-2025.pdf" TargetMode="External"/><Relationship Id="rId144" Type="http://schemas.openxmlformats.org/officeDocument/2006/relationships/hyperlink" Target="https://so.secoem.michoacan.gob.mx/wp-content/uploads/2025/08/19-4.pdf" TargetMode="External"/><Relationship Id="rId90" Type="http://schemas.openxmlformats.org/officeDocument/2006/relationships/hyperlink" Target="https://so.secoem.michoacan.gob.mx/wp-content/uploads/2025/10/3-27.pdf" TargetMode="External"/><Relationship Id="rId165" Type="http://schemas.openxmlformats.org/officeDocument/2006/relationships/hyperlink" Target="https://so.secoem.michoacan.gob.mx/wp-content/uploads/2025/10/17-20.pdf" TargetMode="External"/><Relationship Id="rId27" Type="http://schemas.openxmlformats.org/officeDocument/2006/relationships/hyperlink" Target="https://so.secoem.michoacan.gob.mx/wp-content/uploads/2025/03/3.3-POA-2025-Extraord-30-Ene-2025.pdf" TargetMode="External"/><Relationship Id="rId48" Type="http://schemas.openxmlformats.org/officeDocument/2006/relationships/hyperlink" Target="https://so.secoem.michoacan.gob.mx/wp-content/uploads/2025/10/20-19.pdf" TargetMode="External"/><Relationship Id="rId69" Type="http://schemas.openxmlformats.org/officeDocument/2006/relationships/hyperlink" Target="https://so.secoem.michoacan.gob.mx/wp-content/uploads/2025/03/3.3-POA-2025-Extraord-30-Ene-2025.pdf" TargetMode="External"/><Relationship Id="rId113" Type="http://schemas.openxmlformats.org/officeDocument/2006/relationships/hyperlink" Target="https://so.secoem.michoacan.gob.mx/wp-content/uploads/2025/03/3.3-POA-2025-Extraord-30-Ene-2025.pdf" TargetMode="External"/><Relationship Id="rId134" Type="http://schemas.openxmlformats.org/officeDocument/2006/relationships/hyperlink" Target="https://so.secoem.michoacan.gob.mx/wp-content/uploads/2025/08/8-5.pdf" TargetMode="External"/><Relationship Id="rId80" Type="http://schemas.openxmlformats.org/officeDocument/2006/relationships/hyperlink" Target="https://so.secoem.michoacan.gob.mx/wp-content/uploads/2025/10/1_6.pdf" TargetMode="External"/><Relationship Id="rId155" Type="http://schemas.openxmlformats.org/officeDocument/2006/relationships/hyperlink" Target="https://so.secoem.michoacan.gob.mx/wp-content/uploads/2025/08/30-4.pdf" TargetMode="External"/><Relationship Id="rId176" Type="http://schemas.openxmlformats.org/officeDocument/2006/relationships/hyperlink" Target="https://so.secoem.michoacan.gob.mx/wp-content/uploads/2025/10/3-25.pdf" TargetMode="External"/><Relationship Id="rId17" Type="http://schemas.openxmlformats.org/officeDocument/2006/relationships/hyperlink" Target="https://so.secoem.michoacan.gob.mx/wp-content/uploads/2025/03/3.3-POA-2025-Extraord-30-Ene-2025.pdf" TargetMode="External"/><Relationship Id="rId38" Type="http://schemas.openxmlformats.org/officeDocument/2006/relationships/hyperlink" Target="https://so.secoem.michoacan.gob.mx/wp-content/uploads/2025/03/3.3-POA-2025-Extraord-30-Ene-2025.pdf" TargetMode="External"/><Relationship Id="rId59" Type="http://schemas.openxmlformats.org/officeDocument/2006/relationships/hyperlink" Target="https://so.secoem.michoacan.gob.mx/wp-content/uploads/2025/03/3.3-POA-2025-Extraord-30-Ene-2025.pdf" TargetMode="External"/><Relationship Id="rId103" Type="http://schemas.openxmlformats.org/officeDocument/2006/relationships/hyperlink" Target="https://so.secoem.michoacan.gob.mx/wp-content/uploads/2025/10/17-21.pdf" TargetMode="External"/><Relationship Id="rId124" Type="http://schemas.openxmlformats.org/officeDocument/2006/relationships/hyperlink" Target="https://so.secoem.michoacan.gob.mx/wp-content/uploads/2025/03/3.3-POA-2025-Extraord-30-Ene-2025.pdf" TargetMode="External"/><Relationship Id="rId70" Type="http://schemas.openxmlformats.org/officeDocument/2006/relationships/hyperlink" Target="https://so.secoem.michoacan.gob.mx/wp-content/uploads/2025/03/3.3-POA-2025-Extraord-30-Ene-2025.pdf" TargetMode="External"/><Relationship Id="rId91" Type="http://schemas.openxmlformats.org/officeDocument/2006/relationships/hyperlink" Target="https://so.secoem.michoacan.gob.mx/wp-content/uploads/2025/10/4-27.pdf" TargetMode="External"/><Relationship Id="rId145" Type="http://schemas.openxmlformats.org/officeDocument/2006/relationships/hyperlink" Target="https://so.secoem.michoacan.gob.mx/wp-content/uploads/2025/08/20-3.pdf" TargetMode="External"/><Relationship Id="rId166" Type="http://schemas.openxmlformats.org/officeDocument/2006/relationships/hyperlink" Target="https://so.secoem.michoacan.gob.mx/wp-content/uploads/2025/10/16-17.pdf" TargetMode="External"/><Relationship Id="rId1" Type="http://schemas.openxmlformats.org/officeDocument/2006/relationships/hyperlink" Target="https://so.secoem.michoacan.gob.mx/wp-content/uploads/2025/03/3.3-POA-2025-Extraord-30-En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15"/>
  <sheetViews>
    <sheetView tabSelected="1" topLeftCell="A2" zoomScale="73" zoomScaleNormal="73" workbookViewId="0">
      <selection activeCell="CF79" sqref="CF79"/>
    </sheetView>
  </sheetViews>
  <sheetFormatPr baseColWidth="10" defaultColWidth="9.140625" defaultRowHeight="30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customWidth="1"/>
    <col min="8" max="8" width="42.5703125" customWidth="1"/>
    <col min="9" max="9" width="61" bestFit="1" customWidth="1"/>
    <col min="10" max="10" width="60.5703125" customWidth="1"/>
    <col min="11" max="11" width="46" style="9" bestFit="1" customWidth="1"/>
    <col min="12" max="12" width="46" customWidth="1"/>
    <col min="13" max="13" width="32.5703125" customWidth="1"/>
    <col min="14" max="14" width="72.5703125" bestFit="1" customWidth="1"/>
    <col min="15" max="15" width="34.5703125" customWidth="1"/>
    <col min="16" max="16" width="43.7109375" customWidth="1"/>
    <col min="17" max="17" width="35.7109375" customWidth="1"/>
    <col min="18" max="18" width="33" customWidth="1"/>
    <col min="19" max="19" width="32.42578125" customWidth="1"/>
    <col min="20" max="20" width="78.85546875" customWidth="1"/>
    <col min="21" max="21" width="65.7109375" customWidth="1"/>
    <col min="22" max="22" width="106.1406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35.42578125" customWidth="1"/>
    <col min="30" max="30" width="15.7109375" customWidth="1"/>
    <col min="31" max="31" width="34.140625" customWidth="1"/>
    <col min="32" max="32" width="25.140625" style="9" customWidth="1"/>
    <col min="33" max="33" width="26.28515625" customWidth="1"/>
    <col min="34" max="34" width="17.5703125" style="12" customWidth="1"/>
    <col min="35" max="35" width="24.85546875" customWidth="1"/>
    <col min="36" max="36" width="26.28515625" style="9" customWidth="1"/>
    <col min="37" max="37" width="25.7109375" customWidth="1"/>
    <col min="38" max="38" width="25.85546875" style="9" customWidth="1"/>
    <col min="39" max="39" width="25.42578125" customWidth="1"/>
    <col min="40" max="40" width="26.85546875" style="9" customWidth="1"/>
    <col min="41" max="41" width="26.28515625" customWidth="1"/>
    <col min="42" max="42" width="35.28515625" style="9" customWidth="1"/>
    <col min="43" max="43" width="37.570312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customWidth="1"/>
    <col min="61" max="61" width="13.5703125" bestFit="1" customWidth="1"/>
    <col min="62" max="62" width="17.140625" bestFit="1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style="9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bestFit="1" customWidth="1"/>
    <col min="85" max="85" width="73.140625" bestFit="1" customWidth="1"/>
    <col min="86" max="86" width="20" style="12" bestFit="1" customWidth="1"/>
    <col min="87" max="87" width="8" bestFit="1" customWidth="1"/>
  </cols>
  <sheetData>
    <row r="1" spans="1:87" ht="30" hidden="1" customHeight="1" x14ac:dyDescent="0.25">
      <c r="A1" t="s">
        <v>0</v>
      </c>
    </row>
    <row r="2" spans="1:87" ht="30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ht="29.2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t="30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9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s="9" t="s">
        <v>7</v>
      </c>
      <c r="AG4" t="s">
        <v>7</v>
      </c>
      <c r="AH4" s="12" t="s">
        <v>9</v>
      </c>
      <c r="AI4" t="s">
        <v>10</v>
      </c>
      <c r="AJ4" s="9" t="s">
        <v>7</v>
      </c>
      <c r="AK4" t="s">
        <v>10</v>
      </c>
      <c r="AL4" s="9" t="s">
        <v>7</v>
      </c>
      <c r="AM4" t="s">
        <v>10</v>
      </c>
      <c r="AN4" s="9" t="s">
        <v>7</v>
      </c>
      <c r="AO4" t="s">
        <v>9</v>
      </c>
      <c r="AP4" s="9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9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s="12" t="s">
        <v>14</v>
      </c>
      <c r="CI4" t="s">
        <v>15</v>
      </c>
    </row>
    <row r="5" spans="1:87" ht="1.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9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9" t="s">
        <v>47</v>
      </c>
      <c r="AG5" t="s">
        <v>48</v>
      </c>
      <c r="AH5" s="12" t="s">
        <v>49</v>
      </c>
      <c r="AI5" t="s">
        <v>50</v>
      </c>
      <c r="AJ5" s="9" t="s">
        <v>51</v>
      </c>
      <c r="AK5" t="s">
        <v>52</v>
      </c>
      <c r="AL5" s="9" t="s">
        <v>53</v>
      </c>
      <c r="AM5" t="s">
        <v>54</v>
      </c>
      <c r="AN5" s="9" t="s">
        <v>55</v>
      </c>
      <c r="AO5" t="s">
        <v>56</v>
      </c>
      <c r="AP5" s="9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9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12" t="s">
        <v>101</v>
      </c>
      <c r="CI5" t="s">
        <v>102</v>
      </c>
    </row>
    <row r="6" spans="1:87" ht="30" customHeight="1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0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10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13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13" t="s">
        <v>189</v>
      </c>
      <c r="CI7" s="2" t="s">
        <v>190</v>
      </c>
    </row>
    <row r="8" spans="1:87" ht="30" customHeight="1" x14ac:dyDescent="0.25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I8" s="4" t="s">
        <v>575</v>
      </c>
      <c r="J8" s="5" t="s">
        <v>426</v>
      </c>
      <c r="K8" s="9">
        <v>1</v>
      </c>
      <c r="N8" t="s">
        <v>427</v>
      </c>
      <c r="W8" t="s">
        <v>379</v>
      </c>
      <c r="X8" t="s">
        <v>380</v>
      </c>
      <c r="Y8" t="s">
        <v>381</v>
      </c>
      <c r="Z8" t="s">
        <v>204</v>
      </c>
      <c r="AA8" t="s">
        <v>383</v>
      </c>
      <c r="AB8" s="9">
        <v>1</v>
      </c>
      <c r="AC8" t="s">
        <v>382</v>
      </c>
      <c r="AP8" s="9">
        <v>60020</v>
      </c>
      <c r="AU8" t="s">
        <v>361</v>
      </c>
      <c r="AV8" t="s">
        <v>362</v>
      </c>
      <c r="AW8" t="s">
        <v>362</v>
      </c>
      <c r="AX8" t="s">
        <v>362</v>
      </c>
      <c r="BE8">
        <v>9539.9699999999993</v>
      </c>
      <c r="BF8">
        <v>11021.79</v>
      </c>
      <c r="BG8" t="s">
        <v>363</v>
      </c>
      <c r="BI8" t="s">
        <v>364</v>
      </c>
      <c r="BJ8" t="s">
        <v>398</v>
      </c>
      <c r="BP8" s="9">
        <v>1</v>
      </c>
      <c r="BQ8" t="s">
        <v>303</v>
      </c>
      <c r="BR8" t="s">
        <v>366</v>
      </c>
      <c r="BS8" t="s">
        <v>367</v>
      </c>
      <c r="CF8" s="5" t="s">
        <v>428</v>
      </c>
      <c r="CG8" t="s">
        <v>362</v>
      </c>
      <c r="CH8" s="14">
        <v>45930</v>
      </c>
      <c r="CI8" s="6" t="s">
        <v>368</v>
      </c>
    </row>
    <row r="9" spans="1:87" ht="30" customHeight="1" x14ac:dyDescent="0.25">
      <c r="A9">
        <v>2025</v>
      </c>
      <c r="B9" s="3">
        <v>45839</v>
      </c>
      <c r="C9" s="3">
        <v>45930</v>
      </c>
      <c r="D9" t="s">
        <v>193</v>
      </c>
      <c r="E9" t="s">
        <v>197</v>
      </c>
      <c r="F9" t="s">
        <v>200</v>
      </c>
      <c r="I9" s="4" t="s">
        <v>575</v>
      </c>
      <c r="J9" s="5" t="s">
        <v>426</v>
      </c>
      <c r="K9" s="9">
        <v>2</v>
      </c>
      <c r="N9" t="s">
        <v>427</v>
      </c>
      <c r="AA9" t="s">
        <v>384</v>
      </c>
      <c r="AB9" s="9">
        <v>2</v>
      </c>
      <c r="AC9" t="s">
        <v>385</v>
      </c>
      <c r="AD9" t="s">
        <v>206</v>
      </c>
      <c r="AE9" t="s">
        <v>386</v>
      </c>
      <c r="AH9" s="12" t="s">
        <v>237</v>
      </c>
      <c r="AI9" t="s">
        <v>387</v>
      </c>
      <c r="AJ9" s="9">
        <v>102</v>
      </c>
      <c r="AK9" t="s">
        <v>375</v>
      </c>
      <c r="AL9" s="9">
        <v>102</v>
      </c>
      <c r="AM9" t="s">
        <v>375</v>
      </c>
      <c r="AN9" s="9">
        <v>106</v>
      </c>
      <c r="AO9" t="s">
        <v>276</v>
      </c>
      <c r="AP9" s="9">
        <v>60030</v>
      </c>
      <c r="AU9" t="s">
        <v>361</v>
      </c>
      <c r="AV9" t="s">
        <v>362</v>
      </c>
      <c r="AW9" t="s">
        <v>362</v>
      </c>
      <c r="AX9" t="s">
        <v>362</v>
      </c>
      <c r="BE9">
        <v>4194.04</v>
      </c>
      <c r="BF9">
        <v>4846.67</v>
      </c>
      <c r="BG9" t="s">
        <v>363</v>
      </c>
      <c r="BI9" t="s">
        <v>364</v>
      </c>
      <c r="BJ9" t="s">
        <v>398</v>
      </c>
      <c r="BP9" s="9">
        <v>2</v>
      </c>
      <c r="BQ9" t="s">
        <v>303</v>
      </c>
      <c r="BR9" t="s">
        <v>366</v>
      </c>
      <c r="BS9" t="s">
        <v>367</v>
      </c>
      <c r="CF9" s="5" t="s">
        <v>429</v>
      </c>
      <c r="CG9" t="s">
        <v>362</v>
      </c>
      <c r="CH9" s="15">
        <v>45930</v>
      </c>
      <c r="CI9" s="6" t="s">
        <v>792</v>
      </c>
    </row>
    <row r="10" spans="1:87" ht="30" customHeight="1" x14ac:dyDescent="0.25">
      <c r="A10">
        <v>2025</v>
      </c>
      <c r="B10" s="3">
        <v>45839</v>
      </c>
      <c r="C10" s="3">
        <v>45930</v>
      </c>
      <c r="D10" t="s">
        <v>193</v>
      </c>
      <c r="E10" t="s">
        <v>197</v>
      </c>
      <c r="F10" t="s">
        <v>200</v>
      </c>
      <c r="I10" s="4" t="s">
        <v>575</v>
      </c>
      <c r="J10" s="5" t="s">
        <v>426</v>
      </c>
      <c r="K10" s="9">
        <v>3</v>
      </c>
      <c r="N10" t="s">
        <v>427</v>
      </c>
      <c r="AA10" t="s">
        <v>388</v>
      </c>
      <c r="AB10" s="9">
        <v>3</v>
      </c>
      <c r="AC10" t="s">
        <v>389</v>
      </c>
      <c r="AJ10" s="9">
        <v>102</v>
      </c>
      <c r="AK10" t="s">
        <v>375</v>
      </c>
      <c r="AL10" s="9">
        <v>102</v>
      </c>
      <c r="AM10" t="s">
        <v>375</v>
      </c>
      <c r="AN10" s="9">
        <v>106</v>
      </c>
      <c r="AO10" t="s">
        <v>276</v>
      </c>
      <c r="AP10" s="9">
        <v>60160</v>
      </c>
      <c r="AU10" t="s">
        <v>361</v>
      </c>
      <c r="AV10" t="s">
        <v>362</v>
      </c>
      <c r="AW10" t="s">
        <v>362</v>
      </c>
      <c r="AX10" t="s">
        <v>362</v>
      </c>
      <c r="BE10">
        <v>12642.61</v>
      </c>
      <c r="BF10">
        <v>14604.79</v>
      </c>
      <c r="BG10" t="s">
        <v>363</v>
      </c>
      <c r="BI10" t="s">
        <v>364</v>
      </c>
      <c r="BJ10" t="s">
        <v>398</v>
      </c>
      <c r="BP10" s="9">
        <v>3</v>
      </c>
      <c r="BQ10" t="s">
        <v>303</v>
      </c>
      <c r="BR10" t="s">
        <v>366</v>
      </c>
      <c r="BS10" t="s">
        <v>367</v>
      </c>
      <c r="CF10" s="5" t="s">
        <v>430</v>
      </c>
      <c r="CG10" t="s">
        <v>362</v>
      </c>
      <c r="CH10" s="15">
        <v>45930</v>
      </c>
      <c r="CI10" s="6" t="s">
        <v>368</v>
      </c>
    </row>
    <row r="11" spans="1:87" ht="30" customHeight="1" x14ac:dyDescent="0.2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I11" s="4" t="s">
        <v>575</v>
      </c>
      <c r="J11" s="5" t="s">
        <v>426</v>
      </c>
      <c r="K11" s="9">
        <v>4</v>
      </c>
      <c r="N11" t="s">
        <v>431</v>
      </c>
      <c r="W11" t="s">
        <v>432</v>
      </c>
      <c r="X11" t="s">
        <v>433</v>
      </c>
      <c r="Y11" t="s">
        <v>369</v>
      </c>
      <c r="Z11" t="s">
        <v>204</v>
      </c>
      <c r="AB11" s="9">
        <v>4</v>
      </c>
      <c r="AC11" t="s">
        <v>434</v>
      </c>
      <c r="AD11" t="s">
        <v>217</v>
      </c>
      <c r="AE11" t="s">
        <v>435</v>
      </c>
      <c r="AF11" s="9">
        <v>851</v>
      </c>
      <c r="AH11" s="12" t="s">
        <v>237</v>
      </c>
      <c r="AI11" t="s">
        <v>436</v>
      </c>
      <c r="AJ11" s="9">
        <v>102</v>
      </c>
      <c r="AK11" t="s">
        <v>375</v>
      </c>
      <c r="AL11" s="9">
        <v>102</v>
      </c>
      <c r="AM11" t="s">
        <v>375</v>
      </c>
      <c r="AN11" s="9">
        <v>106</v>
      </c>
      <c r="AO11" t="s">
        <v>276</v>
      </c>
      <c r="AP11" s="9">
        <v>60090</v>
      </c>
      <c r="AU11" t="s">
        <v>361</v>
      </c>
      <c r="AV11" t="s">
        <v>362</v>
      </c>
      <c r="AW11" t="s">
        <v>362</v>
      </c>
      <c r="AX11" t="s">
        <v>362</v>
      </c>
      <c r="BE11">
        <v>46451.6</v>
      </c>
      <c r="BF11">
        <v>53883.86</v>
      </c>
      <c r="BG11" t="s">
        <v>363</v>
      </c>
      <c r="BI11" t="s">
        <v>364</v>
      </c>
      <c r="BJ11" t="s">
        <v>365</v>
      </c>
      <c r="BP11" s="9">
        <v>4</v>
      </c>
      <c r="BQ11" t="s">
        <v>303</v>
      </c>
      <c r="BR11" t="s">
        <v>366</v>
      </c>
      <c r="BS11" t="s">
        <v>367</v>
      </c>
      <c r="CF11" s="5" t="s">
        <v>437</v>
      </c>
      <c r="CG11" t="s">
        <v>362</v>
      </c>
      <c r="CH11" s="15">
        <v>45930</v>
      </c>
      <c r="CI11" s="6" t="s">
        <v>792</v>
      </c>
    </row>
    <row r="12" spans="1:87" ht="30" customHeight="1" x14ac:dyDescent="0.25">
      <c r="A12">
        <v>2025</v>
      </c>
      <c r="B12" s="3">
        <v>45839</v>
      </c>
      <c r="C12" s="3">
        <v>45930</v>
      </c>
      <c r="D12" t="s">
        <v>193</v>
      </c>
      <c r="E12" t="s">
        <v>199</v>
      </c>
      <c r="F12" t="s">
        <v>200</v>
      </c>
      <c r="I12" s="4" t="s">
        <v>575</v>
      </c>
      <c r="J12" s="5" t="s">
        <v>426</v>
      </c>
      <c r="K12" s="9">
        <v>5</v>
      </c>
      <c r="N12" t="s">
        <v>438</v>
      </c>
      <c r="AA12" t="s">
        <v>439</v>
      </c>
      <c r="AB12" s="9">
        <v>5</v>
      </c>
      <c r="AC12" t="s">
        <v>440</v>
      </c>
      <c r="AD12" t="s">
        <v>231</v>
      </c>
      <c r="AE12" t="s">
        <v>441</v>
      </c>
      <c r="AF12" s="9">
        <v>540</v>
      </c>
      <c r="AH12" s="12" t="s">
        <v>237</v>
      </c>
      <c r="AI12" t="s">
        <v>442</v>
      </c>
      <c r="AJ12" s="9">
        <v>17</v>
      </c>
      <c r="AK12" t="s">
        <v>403</v>
      </c>
      <c r="AL12" s="9">
        <v>17</v>
      </c>
      <c r="AM12" t="s">
        <v>403</v>
      </c>
      <c r="AN12" s="9">
        <v>9</v>
      </c>
      <c r="AO12" t="s">
        <v>300</v>
      </c>
      <c r="AP12" s="9">
        <v>15700</v>
      </c>
      <c r="AU12" t="s">
        <v>361</v>
      </c>
      <c r="AV12" t="s">
        <v>362</v>
      </c>
      <c r="AW12" t="s">
        <v>362</v>
      </c>
      <c r="AX12" t="s">
        <v>362</v>
      </c>
      <c r="BE12">
        <v>465.37</v>
      </c>
      <c r="BF12">
        <v>539.83000000000004</v>
      </c>
      <c r="BG12" t="s">
        <v>363</v>
      </c>
      <c r="BI12" t="s">
        <v>364</v>
      </c>
      <c r="BJ12" t="s">
        <v>365</v>
      </c>
      <c r="BP12" s="9">
        <v>5</v>
      </c>
      <c r="BQ12" t="s">
        <v>303</v>
      </c>
      <c r="BR12" t="s">
        <v>366</v>
      </c>
      <c r="BS12" t="s">
        <v>367</v>
      </c>
      <c r="CF12" s="5" t="s">
        <v>452</v>
      </c>
      <c r="CG12" t="s">
        <v>362</v>
      </c>
      <c r="CH12" s="15">
        <v>45930</v>
      </c>
      <c r="CI12" s="6" t="s">
        <v>792</v>
      </c>
    </row>
    <row r="13" spans="1:87" ht="30" customHeight="1" x14ac:dyDescent="0.25">
      <c r="A13">
        <v>2025</v>
      </c>
      <c r="B13" s="3">
        <v>45839</v>
      </c>
      <c r="C13" s="3">
        <v>45930</v>
      </c>
      <c r="D13" t="s">
        <v>193</v>
      </c>
      <c r="E13" t="s">
        <v>197</v>
      </c>
      <c r="F13" t="s">
        <v>200</v>
      </c>
      <c r="I13" s="4" t="s">
        <v>575</v>
      </c>
      <c r="J13" s="5" t="s">
        <v>426</v>
      </c>
      <c r="K13" s="9">
        <v>6</v>
      </c>
      <c r="N13" t="s">
        <v>444</v>
      </c>
      <c r="AA13" t="s">
        <v>445</v>
      </c>
      <c r="AB13" s="9">
        <v>6</v>
      </c>
      <c r="AC13" t="s">
        <v>446</v>
      </c>
      <c r="AD13" t="s">
        <v>212</v>
      </c>
      <c r="AE13" t="s">
        <v>447</v>
      </c>
      <c r="AF13" s="9" t="s">
        <v>448</v>
      </c>
      <c r="AH13" s="12" t="s">
        <v>237</v>
      </c>
      <c r="AI13" t="s">
        <v>402</v>
      </c>
      <c r="AJ13" s="9">
        <v>102</v>
      </c>
      <c r="AK13" t="s">
        <v>375</v>
      </c>
      <c r="AL13" s="9">
        <v>102</v>
      </c>
      <c r="AM13" t="s">
        <v>375</v>
      </c>
      <c r="AN13" s="9">
        <v>16</v>
      </c>
      <c r="AO13" t="s">
        <v>276</v>
      </c>
      <c r="AP13" s="9">
        <v>60080</v>
      </c>
      <c r="AU13" t="s">
        <v>361</v>
      </c>
      <c r="AV13" t="s">
        <v>362</v>
      </c>
      <c r="AW13" t="s">
        <v>362</v>
      </c>
      <c r="AX13" t="s">
        <v>362</v>
      </c>
      <c r="BE13">
        <v>718.3</v>
      </c>
      <c r="BF13">
        <v>833.23</v>
      </c>
      <c r="BG13" t="s">
        <v>363</v>
      </c>
      <c r="BI13" t="s">
        <v>364</v>
      </c>
      <c r="BJ13" t="s">
        <v>398</v>
      </c>
      <c r="BP13" s="9">
        <v>6</v>
      </c>
      <c r="BQ13" t="s">
        <v>303</v>
      </c>
      <c r="BR13" t="s">
        <v>366</v>
      </c>
      <c r="BS13" t="s">
        <v>367</v>
      </c>
      <c r="CF13" s="5" t="s">
        <v>443</v>
      </c>
      <c r="CG13" t="s">
        <v>362</v>
      </c>
      <c r="CH13" s="15">
        <v>45930</v>
      </c>
      <c r="CI13" s="6" t="s">
        <v>792</v>
      </c>
    </row>
    <row r="14" spans="1:87" ht="30" customHeight="1" x14ac:dyDescent="0.25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I14" s="4" t="s">
        <v>575</v>
      </c>
      <c r="J14" s="5" t="s">
        <v>426</v>
      </c>
      <c r="K14" s="9">
        <v>7</v>
      </c>
      <c r="N14" t="s">
        <v>449</v>
      </c>
      <c r="AA14" t="s">
        <v>450</v>
      </c>
      <c r="AB14" s="9">
        <v>7</v>
      </c>
      <c r="AC14" t="s">
        <v>451</v>
      </c>
      <c r="AU14" t="s">
        <v>361</v>
      </c>
      <c r="AV14" t="s">
        <v>362</v>
      </c>
      <c r="AW14" t="s">
        <v>362</v>
      </c>
      <c r="AX14" t="s">
        <v>362</v>
      </c>
      <c r="BE14">
        <v>1181.9000000000001</v>
      </c>
      <c r="BF14">
        <v>1371</v>
      </c>
      <c r="BG14" t="s">
        <v>363</v>
      </c>
      <c r="BI14" t="s">
        <v>364</v>
      </c>
      <c r="BJ14" t="s">
        <v>398</v>
      </c>
      <c r="BP14" s="9">
        <v>7</v>
      </c>
      <c r="BQ14" t="s">
        <v>303</v>
      </c>
      <c r="BR14" t="s">
        <v>366</v>
      </c>
      <c r="BS14" t="s">
        <v>367</v>
      </c>
      <c r="CF14" s="5" t="s">
        <v>453</v>
      </c>
      <c r="CG14" t="s">
        <v>362</v>
      </c>
      <c r="CH14" s="15">
        <v>45930</v>
      </c>
      <c r="CI14" s="6" t="s">
        <v>368</v>
      </c>
    </row>
    <row r="15" spans="1:87" ht="30" customHeight="1" x14ac:dyDescent="0.25">
      <c r="A15">
        <v>2025</v>
      </c>
      <c r="B15" s="3">
        <v>45839</v>
      </c>
      <c r="C15" s="3">
        <v>45930</v>
      </c>
      <c r="D15" t="s">
        <v>193</v>
      </c>
      <c r="E15" t="s">
        <v>197</v>
      </c>
      <c r="F15" t="s">
        <v>200</v>
      </c>
      <c r="I15" s="4" t="s">
        <v>575</v>
      </c>
      <c r="J15" s="5" t="s">
        <v>426</v>
      </c>
      <c r="K15" s="9">
        <v>8</v>
      </c>
      <c r="N15" t="s">
        <v>449</v>
      </c>
      <c r="W15" t="s">
        <v>454</v>
      </c>
      <c r="X15" t="s">
        <v>455</v>
      </c>
      <c r="Y15" t="s">
        <v>412</v>
      </c>
      <c r="Z15" t="s">
        <v>204</v>
      </c>
      <c r="AB15" s="9">
        <v>8</v>
      </c>
      <c r="AC15" t="s">
        <v>456</v>
      </c>
      <c r="AD15" t="s">
        <v>212</v>
      </c>
      <c r="AE15" t="s">
        <v>397</v>
      </c>
      <c r="AF15" s="9" t="s">
        <v>457</v>
      </c>
      <c r="AH15" s="12" t="s">
        <v>237</v>
      </c>
      <c r="AI15" t="s">
        <v>458</v>
      </c>
      <c r="AN15" s="9">
        <v>30</v>
      </c>
      <c r="AO15" t="s">
        <v>299</v>
      </c>
      <c r="AU15" t="s">
        <v>361</v>
      </c>
      <c r="AV15" t="s">
        <v>362</v>
      </c>
      <c r="AW15" t="s">
        <v>362</v>
      </c>
      <c r="AX15" t="s">
        <v>362</v>
      </c>
      <c r="BE15">
        <v>146.55000000000001</v>
      </c>
      <c r="BF15">
        <v>170</v>
      </c>
      <c r="BG15" t="s">
        <v>363</v>
      </c>
      <c r="BI15" t="s">
        <v>364</v>
      </c>
      <c r="BJ15" t="s">
        <v>398</v>
      </c>
      <c r="BP15" s="9">
        <v>8</v>
      </c>
      <c r="BQ15" t="s">
        <v>303</v>
      </c>
      <c r="BR15" t="s">
        <v>366</v>
      </c>
      <c r="BS15" t="s">
        <v>367</v>
      </c>
      <c r="CF15" s="5" t="s">
        <v>459</v>
      </c>
      <c r="CG15" t="s">
        <v>362</v>
      </c>
      <c r="CH15" s="15">
        <v>45930</v>
      </c>
      <c r="CI15" s="11" t="s">
        <v>792</v>
      </c>
    </row>
    <row r="16" spans="1:87" ht="30" customHeight="1" x14ac:dyDescent="0.25">
      <c r="A16">
        <v>2025</v>
      </c>
      <c r="B16" s="3">
        <v>45839</v>
      </c>
      <c r="C16" s="3">
        <v>45930</v>
      </c>
      <c r="D16" t="s">
        <v>193</v>
      </c>
      <c r="E16" t="s">
        <v>197</v>
      </c>
      <c r="F16" t="s">
        <v>200</v>
      </c>
      <c r="I16" s="4" t="s">
        <v>575</v>
      </c>
      <c r="J16" s="5" t="s">
        <v>426</v>
      </c>
      <c r="K16" s="9">
        <v>9</v>
      </c>
      <c r="N16" t="s">
        <v>449</v>
      </c>
      <c r="AA16" t="s">
        <v>460</v>
      </c>
      <c r="AB16" s="9">
        <v>9</v>
      </c>
      <c r="AC16" t="s">
        <v>461</v>
      </c>
      <c r="AP16" s="9">
        <v>45693</v>
      </c>
      <c r="AU16" t="s">
        <v>361</v>
      </c>
      <c r="AV16" t="s">
        <v>362</v>
      </c>
      <c r="AW16" t="s">
        <v>362</v>
      </c>
      <c r="AX16" t="s">
        <v>362</v>
      </c>
      <c r="BE16">
        <v>404.31</v>
      </c>
      <c r="BF16">
        <v>469</v>
      </c>
      <c r="BG16" t="s">
        <v>363</v>
      </c>
      <c r="BI16" t="s">
        <v>364</v>
      </c>
      <c r="BJ16" t="s">
        <v>398</v>
      </c>
      <c r="BP16" s="9">
        <v>9</v>
      </c>
      <c r="BQ16" t="s">
        <v>303</v>
      </c>
      <c r="BR16" t="s">
        <v>366</v>
      </c>
      <c r="BS16" t="s">
        <v>367</v>
      </c>
      <c r="CF16" s="5" t="s">
        <v>462</v>
      </c>
      <c r="CG16" t="s">
        <v>362</v>
      </c>
      <c r="CH16" s="15">
        <v>45930</v>
      </c>
      <c r="CI16" s="6" t="s">
        <v>368</v>
      </c>
    </row>
    <row r="17" spans="1:87" ht="30" customHeight="1" x14ac:dyDescent="0.25">
      <c r="A17">
        <v>2025</v>
      </c>
      <c r="B17" s="3">
        <v>45839</v>
      </c>
      <c r="C17" s="3">
        <v>45930</v>
      </c>
      <c r="D17" t="s">
        <v>193</v>
      </c>
      <c r="E17" t="s">
        <v>197</v>
      </c>
      <c r="F17" t="s">
        <v>200</v>
      </c>
      <c r="I17" s="4" t="s">
        <v>575</v>
      </c>
      <c r="J17" s="5" t="s">
        <v>426</v>
      </c>
      <c r="K17" s="9">
        <v>10</v>
      </c>
      <c r="N17" t="s">
        <v>449</v>
      </c>
      <c r="AA17" t="s">
        <v>463</v>
      </c>
      <c r="AB17" s="9">
        <v>10</v>
      </c>
      <c r="AC17" t="s">
        <v>464</v>
      </c>
      <c r="AP17" s="9">
        <v>45050</v>
      </c>
      <c r="AU17" t="s">
        <v>361</v>
      </c>
      <c r="AV17" t="s">
        <v>362</v>
      </c>
      <c r="AW17" t="s">
        <v>362</v>
      </c>
      <c r="AX17" t="s">
        <v>362</v>
      </c>
      <c r="BE17">
        <v>327.58999999999997</v>
      </c>
      <c r="BF17">
        <v>380</v>
      </c>
      <c r="BG17" t="s">
        <v>363</v>
      </c>
      <c r="BI17" t="s">
        <v>364</v>
      </c>
      <c r="BJ17" t="s">
        <v>398</v>
      </c>
      <c r="BP17" s="9">
        <v>10</v>
      </c>
      <c r="BQ17" t="s">
        <v>303</v>
      </c>
      <c r="BR17" t="s">
        <v>366</v>
      </c>
      <c r="BS17" t="s">
        <v>367</v>
      </c>
      <c r="CF17" s="5" t="s">
        <v>465</v>
      </c>
      <c r="CG17" t="s">
        <v>362</v>
      </c>
      <c r="CH17" s="15">
        <v>45930</v>
      </c>
      <c r="CI17" s="6" t="s">
        <v>368</v>
      </c>
    </row>
    <row r="18" spans="1:87" ht="30" customHeight="1" x14ac:dyDescent="0.25">
      <c r="A18">
        <v>2025</v>
      </c>
      <c r="B18" s="3">
        <v>45839</v>
      </c>
      <c r="C18" s="3">
        <v>45930</v>
      </c>
      <c r="D18" t="s">
        <v>193</v>
      </c>
      <c r="E18" t="s">
        <v>197</v>
      </c>
      <c r="F18" t="s">
        <v>200</v>
      </c>
      <c r="I18" s="4" t="s">
        <v>575</v>
      </c>
      <c r="J18" s="5" t="s">
        <v>426</v>
      </c>
      <c r="K18" s="9">
        <v>11</v>
      </c>
      <c r="N18" t="s">
        <v>449</v>
      </c>
      <c r="W18" t="s">
        <v>466</v>
      </c>
      <c r="X18" t="s">
        <v>369</v>
      </c>
      <c r="Y18" t="s">
        <v>467</v>
      </c>
      <c r="Z18" t="s">
        <v>205</v>
      </c>
      <c r="AB18" s="9">
        <v>11</v>
      </c>
      <c r="AC18" t="s">
        <v>468</v>
      </c>
      <c r="AP18" s="9">
        <v>15900</v>
      </c>
      <c r="AU18" t="s">
        <v>361</v>
      </c>
      <c r="AV18" t="s">
        <v>362</v>
      </c>
      <c r="AW18" t="s">
        <v>362</v>
      </c>
      <c r="AX18" t="s">
        <v>362</v>
      </c>
      <c r="BE18">
        <v>118.97</v>
      </c>
      <c r="BF18">
        <v>138</v>
      </c>
      <c r="BG18" t="s">
        <v>363</v>
      </c>
      <c r="BI18" t="s">
        <v>364</v>
      </c>
      <c r="BJ18" t="s">
        <v>398</v>
      </c>
      <c r="BP18" s="9">
        <v>11</v>
      </c>
      <c r="BQ18" t="s">
        <v>303</v>
      </c>
      <c r="BR18" t="s">
        <v>366</v>
      </c>
      <c r="BS18" t="s">
        <v>367</v>
      </c>
      <c r="CF18" s="5" t="s">
        <v>469</v>
      </c>
      <c r="CG18" t="s">
        <v>362</v>
      </c>
      <c r="CH18" s="15">
        <v>45930</v>
      </c>
      <c r="CI18" s="6" t="s">
        <v>368</v>
      </c>
    </row>
    <row r="19" spans="1:87" ht="30" customHeight="1" x14ac:dyDescent="0.25">
      <c r="A19">
        <v>2025</v>
      </c>
      <c r="B19" s="3">
        <v>45839</v>
      </c>
      <c r="C19" s="3">
        <v>45930</v>
      </c>
      <c r="D19" t="s">
        <v>193</v>
      </c>
      <c r="E19" t="s">
        <v>197</v>
      </c>
      <c r="F19" t="s">
        <v>201</v>
      </c>
      <c r="I19" s="4" t="s">
        <v>575</v>
      </c>
      <c r="J19" s="5" t="s">
        <v>426</v>
      </c>
      <c r="K19" s="9">
        <v>12</v>
      </c>
      <c r="N19" t="s">
        <v>470</v>
      </c>
      <c r="AA19" t="s">
        <v>471</v>
      </c>
      <c r="AB19" s="9">
        <v>12</v>
      </c>
      <c r="AC19" s="8" t="s">
        <v>472</v>
      </c>
      <c r="AU19" t="s">
        <v>361</v>
      </c>
      <c r="AV19" t="s">
        <v>362</v>
      </c>
      <c r="AW19" t="s">
        <v>362</v>
      </c>
      <c r="AX19" t="s">
        <v>362</v>
      </c>
      <c r="BF19">
        <v>2500</v>
      </c>
      <c r="BG19" t="s">
        <v>363</v>
      </c>
      <c r="BI19" t="s">
        <v>364</v>
      </c>
      <c r="BJ19" t="s">
        <v>398</v>
      </c>
      <c r="BP19" s="9">
        <v>12</v>
      </c>
      <c r="BQ19" t="s">
        <v>303</v>
      </c>
      <c r="BR19" t="s">
        <v>366</v>
      </c>
      <c r="BS19" t="s">
        <v>367</v>
      </c>
      <c r="CF19" s="5" t="s">
        <v>473</v>
      </c>
      <c r="CG19" t="s">
        <v>362</v>
      </c>
      <c r="CH19" s="15">
        <v>45930</v>
      </c>
      <c r="CI19" s="6" t="s">
        <v>368</v>
      </c>
    </row>
    <row r="20" spans="1:87" ht="30" customHeight="1" x14ac:dyDescent="0.25">
      <c r="A20">
        <v>2025</v>
      </c>
      <c r="B20" s="3">
        <v>45839</v>
      </c>
      <c r="C20" s="3">
        <v>45930</v>
      </c>
      <c r="D20" t="s">
        <v>193</v>
      </c>
      <c r="E20" t="s">
        <v>199</v>
      </c>
      <c r="F20" t="s">
        <v>200</v>
      </c>
      <c r="I20" s="4" t="s">
        <v>575</v>
      </c>
      <c r="J20" s="5" t="s">
        <v>426</v>
      </c>
      <c r="K20" s="9">
        <v>13</v>
      </c>
      <c r="N20" t="s">
        <v>399</v>
      </c>
      <c r="AA20" t="s">
        <v>474</v>
      </c>
      <c r="AB20" s="9">
        <v>13</v>
      </c>
      <c r="AC20" t="s">
        <v>400</v>
      </c>
      <c r="AP20" s="9">
        <v>11000</v>
      </c>
      <c r="AU20" t="s">
        <v>361</v>
      </c>
      <c r="AV20" t="s">
        <v>362</v>
      </c>
      <c r="AW20" t="s">
        <v>362</v>
      </c>
      <c r="AX20" t="s">
        <v>362</v>
      </c>
      <c r="BE20">
        <v>29499.14</v>
      </c>
      <c r="BF20">
        <v>34219</v>
      </c>
      <c r="BG20" t="s">
        <v>363</v>
      </c>
      <c r="BI20" t="s">
        <v>364</v>
      </c>
      <c r="BJ20" t="s">
        <v>365</v>
      </c>
      <c r="BP20" s="9">
        <v>13</v>
      </c>
      <c r="BQ20" t="s">
        <v>303</v>
      </c>
      <c r="BR20" t="s">
        <v>366</v>
      </c>
      <c r="BS20" t="s">
        <v>367</v>
      </c>
      <c r="CF20" s="5" t="s">
        <v>475</v>
      </c>
      <c r="CG20" t="s">
        <v>362</v>
      </c>
      <c r="CH20" s="15">
        <v>45930</v>
      </c>
      <c r="CI20" s="6" t="s">
        <v>368</v>
      </c>
    </row>
    <row r="21" spans="1:87" ht="30" customHeight="1" x14ac:dyDescent="0.25">
      <c r="A21">
        <v>2025</v>
      </c>
      <c r="B21" s="3">
        <v>45839</v>
      </c>
      <c r="C21" s="3">
        <v>45930</v>
      </c>
      <c r="D21" t="s">
        <v>193</v>
      </c>
      <c r="E21" t="s">
        <v>199</v>
      </c>
      <c r="F21" t="s">
        <v>200</v>
      </c>
      <c r="I21" s="4" t="s">
        <v>575</v>
      </c>
      <c r="J21" s="5" t="s">
        <v>426</v>
      </c>
      <c r="K21" s="9">
        <v>14</v>
      </c>
      <c r="N21" t="s">
        <v>476</v>
      </c>
      <c r="W21" t="s">
        <v>477</v>
      </c>
      <c r="X21" t="s">
        <v>414</v>
      </c>
      <c r="Y21" t="s">
        <v>415</v>
      </c>
      <c r="Z21" t="s">
        <v>204</v>
      </c>
      <c r="AA21" t="s">
        <v>416</v>
      </c>
      <c r="AB21" s="9">
        <v>14</v>
      </c>
      <c r="AC21" t="s">
        <v>417</v>
      </c>
      <c r="AD21" t="s">
        <v>231</v>
      </c>
      <c r="AE21" t="s">
        <v>418</v>
      </c>
      <c r="AF21" s="9">
        <v>22</v>
      </c>
      <c r="AH21" s="12" t="s">
        <v>237</v>
      </c>
      <c r="AI21" t="s">
        <v>418</v>
      </c>
      <c r="AJ21" s="9">
        <v>102</v>
      </c>
      <c r="AK21" t="s">
        <v>375</v>
      </c>
      <c r="AL21" s="9">
        <v>102</v>
      </c>
      <c r="AM21" t="s">
        <v>375</v>
      </c>
      <c r="AN21" s="9">
        <v>16</v>
      </c>
      <c r="AO21" t="s">
        <v>276</v>
      </c>
      <c r="AP21" s="9">
        <v>60013</v>
      </c>
      <c r="AU21" t="s">
        <v>361</v>
      </c>
      <c r="AV21" t="s">
        <v>362</v>
      </c>
      <c r="AW21" t="s">
        <v>362</v>
      </c>
      <c r="AX21" t="s">
        <v>362</v>
      </c>
      <c r="BE21">
        <v>7600</v>
      </c>
      <c r="BF21">
        <v>8816</v>
      </c>
      <c r="BG21" t="s">
        <v>363</v>
      </c>
      <c r="BI21" t="s">
        <v>364</v>
      </c>
      <c r="BJ21" t="s">
        <v>365</v>
      </c>
      <c r="BP21" s="9">
        <v>14</v>
      </c>
      <c r="BQ21" t="s">
        <v>303</v>
      </c>
      <c r="BR21" t="s">
        <v>366</v>
      </c>
      <c r="BS21" t="s">
        <v>367</v>
      </c>
      <c r="CF21" s="5" t="s">
        <v>478</v>
      </c>
      <c r="CG21" t="s">
        <v>362</v>
      </c>
      <c r="CH21" s="15">
        <v>45930</v>
      </c>
      <c r="CI21" s="11" t="s">
        <v>792</v>
      </c>
    </row>
    <row r="22" spans="1:87" ht="30" customHeight="1" x14ac:dyDescent="0.25">
      <c r="A22">
        <v>2025</v>
      </c>
      <c r="B22" s="3">
        <v>45839</v>
      </c>
      <c r="C22" s="3">
        <v>45930</v>
      </c>
      <c r="D22" t="s">
        <v>193</v>
      </c>
      <c r="E22" t="s">
        <v>197</v>
      </c>
      <c r="F22" t="s">
        <v>200</v>
      </c>
      <c r="I22" s="4" t="s">
        <v>575</v>
      </c>
      <c r="J22" s="5" t="s">
        <v>426</v>
      </c>
      <c r="K22" s="9">
        <v>15</v>
      </c>
      <c r="N22" t="s">
        <v>479</v>
      </c>
      <c r="W22" t="s">
        <v>480</v>
      </c>
      <c r="X22" t="s">
        <v>425</v>
      </c>
      <c r="Y22" t="s">
        <v>481</v>
      </c>
      <c r="Z22" t="s">
        <v>204</v>
      </c>
      <c r="AA22" t="s">
        <v>482</v>
      </c>
      <c r="AB22" s="9">
        <v>15</v>
      </c>
      <c r="AC22" t="s">
        <v>483</v>
      </c>
      <c r="AD22" t="s">
        <v>220</v>
      </c>
      <c r="AE22" t="s">
        <v>397</v>
      </c>
      <c r="AF22" s="9">
        <v>1571</v>
      </c>
      <c r="AH22" s="12" t="s">
        <v>246</v>
      </c>
      <c r="AI22" t="s">
        <v>484</v>
      </c>
      <c r="AJ22" s="9">
        <v>6</v>
      </c>
      <c r="AK22" t="s">
        <v>485</v>
      </c>
      <c r="AL22" s="9">
        <v>6</v>
      </c>
      <c r="AM22" t="s">
        <v>485</v>
      </c>
      <c r="AN22" s="9">
        <v>25</v>
      </c>
      <c r="AO22" t="s">
        <v>486</v>
      </c>
      <c r="AP22" s="9">
        <v>80128</v>
      </c>
      <c r="AU22" t="s">
        <v>361</v>
      </c>
      <c r="AV22" t="s">
        <v>362</v>
      </c>
      <c r="AW22" t="s">
        <v>362</v>
      </c>
      <c r="AX22" t="s">
        <v>362</v>
      </c>
      <c r="BE22">
        <v>48597.36</v>
      </c>
      <c r="BF22">
        <v>55141.11</v>
      </c>
      <c r="BG22" t="s">
        <v>363</v>
      </c>
      <c r="BI22" t="s">
        <v>364</v>
      </c>
      <c r="BJ22" t="s">
        <v>398</v>
      </c>
      <c r="BP22" s="9">
        <v>15</v>
      </c>
      <c r="BQ22" t="s">
        <v>303</v>
      </c>
      <c r="BR22" t="s">
        <v>366</v>
      </c>
      <c r="BS22" t="s">
        <v>367</v>
      </c>
      <c r="CF22" s="5" t="s">
        <v>487</v>
      </c>
      <c r="CG22" t="s">
        <v>362</v>
      </c>
      <c r="CH22" s="15">
        <v>45930</v>
      </c>
      <c r="CI22" s="11" t="s">
        <v>792</v>
      </c>
    </row>
    <row r="23" spans="1:87" ht="30" customHeight="1" x14ac:dyDescent="0.25">
      <c r="A23">
        <v>2025</v>
      </c>
      <c r="B23" s="3">
        <v>45839</v>
      </c>
      <c r="C23" s="3">
        <v>45930</v>
      </c>
      <c r="D23" t="s">
        <v>193</v>
      </c>
      <c r="E23" t="s">
        <v>199</v>
      </c>
      <c r="F23" t="s">
        <v>200</v>
      </c>
      <c r="I23" s="4" t="s">
        <v>575</v>
      </c>
      <c r="J23" s="5" t="s">
        <v>426</v>
      </c>
      <c r="K23" s="9">
        <v>16</v>
      </c>
      <c r="N23" t="s">
        <v>488</v>
      </c>
      <c r="W23" t="s">
        <v>406</v>
      </c>
      <c r="X23" t="s">
        <v>404</v>
      </c>
      <c r="Y23" t="s">
        <v>378</v>
      </c>
      <c r="Z23" t="s">
        <v>204</v>
      </c>
      <c r="AB23" s="9">
        <v>16</v>
      </c>
      <c r="AC23" t="s">
        <v>407</v>
      </c>
      <c r="AJ23" s="9">
        <v>102</v>
      </c>
      <c r="AK23" t="s">
        <v>375</v>
      </c>
      <c r="AL23" s="9">
        <v>102</v>
      </c>
      <c r="AM23" t="s">
        <v>375</v>
      </c>
      <c r="AN23" s="9">
        <v>16</v>
      </c>
      <c r="AO23" t="s">
        <v>276</v>
      </c>
      <c r="AP23" s="9">
        <v>60050</v>
      </c>
      <c r="AU23" t="s">
        <v>361</v>
      </c>
      <c r="AV23" t="s">
        <v>362</v>
      </c>
      <c r="AW23" t="s">
        <v>362</v>
      </c>
      <c r="AX23" t="s">
        <v>362</v>
      </c>
      <c r="BE23">
        <v>1637.93</v>
      </c>
      <c r="BF23">
        <v>1900</v>
      </c>
      <c r="BG23" t="s">
        <v>363</v>
      </c>
      <c r="BI23" t="s">
        <v>364</v>
      </c>
      <c r="BJ23" t="s">
        <v>365</v>
      </c>
      <c r="BP23" s="9">
        <v>16</v>
      </c>
      <c r="BQ23" t="s">
        <v>303</v>
      </c>
      <c r="BR23" t="s">
        <v>366</v>
      </c>
      <c r="BS23" t="s">
        <v>367</v>
      </c>
      <c r="CF23" s="5" t="s">
        <v>489</v>
      </c>
      <c r="CG23" t="s">
        <v>362</v>
      </c>
      <c r="CH23" s="15">
        <v>45930</v>
      </c>
      <c r="CI23" s="6" t="s">
        <v>368</v>
      </c>
    </row>
    <row r="24" spans="1:87" ht="30" customHeight="1" x14ac:dyDescent="0.25">
      <c r="A24">
        <v>2025</v>
      </c>
      <c r="B24" s="3">
        <v>45839</v>
      </c>
      <c r="C24" s="3">
        <v>45930</v>
      </c>
      <c r="D24" t="s">
        <v>193</v>
      </c>
      <c r="E24" t="s">
        <v>197</v>
      </c>
      <c r="F24" t="s">
        <v>200</v>
      </c>
      <c r="I24" s="4" t="s">
        <v>575</v>
      </c>
      <c r="J24" s="5" t="s">
        <v>426</v>
      </c>
      <c r="K24" s="9">
        <v>17</v>
      </c>
      <c r="N24" t="s">
        <v>490</v>
      </c>
      <c r="W24" t="s">
        <v>419</v>
      </c>
      <c r="X24" t="s">
        <v>378</v>
      </c>
      <c r="Y24" t="s">
        <v>420</v>
      </c>
      <c r="Z24" t="s">
        <v>204</v>
      </c>
      <c r="AB24" s="9">
        <v>17</v>
      </c>
      <c r="AC24" t="s">
        <v>421</v>
      </c>
      <c r="AD24" t="s">
        <v>206</v>
      </c>
      <c r="AE24" t="s">
        <v>491</v>
      </c>
      <c r="AF24" s="9" t="s">
        <v>492</v>
      </c>
      <c r="AH24" s="12" t="s">
        <v>237</v>
      </c>
      <c r="AI24" t="s">
        <v>493</v>
      </c>
      <c r="AJ24" s="9">
        <v>102</v>
      </c>
      <c r="AK24" t="s">
        <v>375</v>
      </c>
      <c r="AL24" s="9">
        <v>102</v>
      </c>
      <c r="AM24" t="s">
        <v>375</v>
      </c>
      <c r="AN24" s="9">
        <v>16</v>
      </c>
      <c r="AO24" t="s">
        <v>276</v>
      </c>
      <c r="AP24" s="9">
        <v>60440</v>
      </c>
      <c r="AU24" t="s">
        <v>361</v>
      </c>
      <c r="AV24" t="s">
        <v>362</v>
      </c>
      <c r="AW24" t="s">
        <v>362</v>
      </c>
      <c r="AX24" t="s">
        <v>362</v>
      </c>
      <c r="BE24">
        <v>478.45</v>
      </c>
      <c r="BF24">
        <v>555</v>
      </c>
      <c r="BG24" t="s">
        <v>363</v>
      </c>
      <c r="BI24" t="s">
        <v>364</v>
      </c>
      <c r="BJ24" t="s">
        <v>398</v>
      </c>
      <c r="BP24" s="9">
        <v>17</v>
      </c>
      <c r="BQ24" t="s">
        <v>303</v>
      </c>
      <c r="BR24" t="s">
        <v>366</v>
      </c>
      <c r="BS24" t="s">
        <v>367</v>
      </c>
      <c r="CF24" s="5" t="s">
        <v>494</v>
      </c>
      <c r="CG24" t="s">
        <v>362</v>
      </c>
      <c r="CH24" s="15">
        <v>45930</v>
      </c>
      <c r="CI24" s="11" t="s">
        <v>792</v>
      </c>
    </row>
    <row r="25" spans="1:87" ht="30" customHeight="1" x14ac:dyDescent="0.25">
      <c r="A25">
        <v>2025</v>
      </c>
      <c r="B25" s="3">
        <v>45839</v>
      </c>
      <c r="C25" s="3">
        <v>45930</v>
      </c>
      <c r="D25" t="s">
        <v>193</v>
      </c>
      <c r="E25" t="s">
        <v>197</v>
      </c>
      <c r="F25" t="s">
        <v>200</v>
      </c>
      <c r="I25" s="4" t="s">
        <v>575</v>
      </c>
      <c r="J25" s="5" t="s">
        <v>426</v>
      </c>
      <c r="K25" s="9">
        <v>18</v>
      </c>
      <c r="N25" t="s">
        <v>495</v>
      </c>
      <c r="W25" t="s">
        <v>496</v>
      </c>
      <c r="X25" t="s">
        <v>497</v>
      </c>
      <c r="Y25" t="s">
        <v>498</v>
      </c>
      <c r="Z25" t="s">
        <v>204</v>
      </c>
      <c r="AA25" t="s">
        <v>499</v>
      </c>
      <c r="AB25" s="9">
        <v>18</v>
      </c>
      <c r="AC25" t="s">
        <v>500</v>
      </c>
      <c r="AD25" t="s">
        <v>207</v>
      </c>
      <c r="AE25" t="s">
        <v>501</v>
      </c>
      <c r="AF25" s="9">
        <v>35</v>
      </c>
      <c r="AH25" s="12" t="s">
        <v>237</v>
      </c>
      <c r="AI25" t="s">
        <v>502</v>
      </c>
      <c r="AJ25" s="9">
        <v>102</v>
      </c>
      <c r="AK25" t="s">
        <v>375</v>
      </c>
      <c r="AL25" s="9">
        <v>102</v>
      </c>
      <c r="AM25" t="s">
        <v>375</v>
      </c>
      <c r="AN25" s="9">
        <v>16</v>
      </c>
      <c r="AO25" t="s">
        <v>276</v>
      </c>
      <c r="AP25" s="9">
        <v>60123</v>
      </c>
      <c r="AU25" t="s">
        <v>361</v>
      </c>
      <c r="AV25" t="s">
        <v>362</v>
      </c>
      <c r="AW25" t="s">
        <v>362</v>
      </c>
      <c r="AX25" t="s">
        <v>362</v>
      </c>
      <c r="BE25">
        <v>4980</v>
      </c>
      <c r="BF25">
        <v>5776.8</v>
      </c>
      <c r="BG25" t="s">
        <v>363</v>
      </c>
      <c r="BI25" t="s">
        <v>364</v>
      </c>
      <c r="BJ25" t="s">
        <v>398</v>
      </c>
      <c r="BP25" s="9">
        <v>18</v>
      </c>
      <c r="BQ25" t="s">
        <v>303</v>
      </c>
      <c r="BR25" t="s">
        <v>366</v>
      </c>
      <c r="BS25" t="s">
        <v>367</v>
      </c>
      <c r="CF25" s="5" t="s">
        <v>503</v>
      </c>
      <c r="CG25" t="s">
        <v>362</v>
      </c>
      <c r="CH25" s="15">
        <v>45930</v>
      </c>
      <c r="CI25" s="11" t="s">
        <v>792</v>
      </c>
    </row>
    <row r="26" spans="1:87" ht="30" customHeight="1" x14ac:dyDescent="0.25">
      <c r="A26">
        <v>2025</v>
      </c>
      <c r="B26" s="3">
        <v>45839</v>
      </c>
      <c r="C26" s="3">
        <v>45930</v>
      </c>
      <c r="D26" t="s">
        <v>193</v>
      </c>
      <c r="E26" t="s">
        <v>199</v>
      </c>
      <c r="F26" t="s">
        <v>200</v>
      </c>
      <c r="I26" s="4" t="s">
        <v>575</v>
      </c>
      <c r="J26" s="5" t="s">
        <v>426</v>
      </c>
      <c r="K26" s="9">
        <v>19</v>
      </c>
      <c r="N26" t="s">
        <v>504</v>
      </c>
      <c r="W26" t="s">
        <v>406</v>
      </c>
      <c r="X26" t="s">
        <v>404</v>
      </c>
      <c r="Y26" t="s">
        <v>378</v>
      </c>
      <c r="Z26" t="s">
        <v>204</v>
      </c>
      <c r="AB26" s="9">
        <v>19</v>
      </c>
      <c r="AC26" t="s">
        <v>407</v>
      </c>
      <c r="AJ26" s="9">
        <v>102</v>
      </c>
      <c r="AK26" t="s">
        <v>375</v>
      </c>
      <c r="AL26" s="9">
        <v>102</v>
      </c>
      <c r="AM26" t="s">
        <v>375</v>
      </c>
      <c r="AN26" s="9">
        <v>16</v>
      </c>
      <c r="AO26" t="s">
        <v>276</v>
      </c>
      <c r="AP26" s="9">
        <v>60050</v>
      </c>
      <c r="AU26" t="s">
        <v>361</v>
      </c>
      <c r="AV26" t="s">
        <v>362</v>
      </c>
      <c r="AW26" t="s">
        <v>362</v>
      </c>
      <c r="AX26" t="s">
        <v>362</v>
      </c>
      <c r="BE26">
        <v>862.07</v>
      </c>
      <c r="BF26">
        <v>1000</v>
      </c>
      <c r="BG26" t="s">
        <v>363</v>
      </c>
      <c r="BI26" t="s">
        <v>364</v>
      </c>
      <c r="BJ26" t="s">
        <v>365</v>
      </c>
      <c r="BP26" s="9">
        <v>19</v>
      </c>
      <c r="BQ26" t="s">
        <v>303</v>
      </c>
      <c r="BR26" t="s">
        <v>366</v>
      </c>
      <c r="BS26" t="s">
        <v>367</v>
      </c>
      <c r="CF26" s="5" t="s">
        <v>505</v>
      </c>
      <c r="CG26" t="s">
        <v>362</v>
      </c>
      <c r="CH26" s="15">
        <v>45930</v>
      </c>
      <c r="CI26" s="6" t="s">
        <v>368</v>
      </c>
    </row>
    <row r="27" spans="1:87" ht="30" customHeight="1" x14ac:dyDescent="0.25">
      <c r="A27">
        <v>2025</v>
      </c>
      <c r="B27" s="3">
        <v>45839</v>
      </c>
      <c r="C27" s="3">
        <v>45930</v>
      </c>
      <c r="D27" t="s">
        <v>193</v>
      </c>
      <c r="E27" t="s">
        <v>199</v>
      </c>
      <c r="F27" t="s">
        <v>200</v>
      </c>
      <c r="I27" s="4" t="s">
        <v>575</v>
      </c>
      <c r="J27" s="5" t="s">
        <v>426</v>
      </c>
      <c r="K27" s="9">
        <v>20</v>
      </c>
      <c r="N27" t="s">
        <v>506</v>
      </c>
      <c r="W27" t="s">
        <v>419</v>
      </c>
      <c r="X27" t="s">
        <v>378</v>
      </c>
      <c r="Y27" t="s">
        <v>420</v>
      </c>
      <c r="Z27" t="s">
        <v>204</v>
      </c>
      <c r="AB27" s="9">
        <v>20</v>
      </c>
      <c r="AC27" t="s">
        <v>421</v>
      </c>
      <c r="AD27" t="s">
        <v>206</v>
      </c>
      <c r="AE27" t="s">
        <v>491</v>
      </c>
      <c r="AF27" s="9" t="s">
        <v>492</v>
      </c>
      <c r="AH27" s="12" t="s">
        <v>237</v>
      </c>
      <c r="AI27" t="s">
        <v>493</v>
      </c>
      <c r="AJ27" s="9">
        <v>102</v>
      </c>
      <c r="AK27" t="s">
        <v>375</v>
      </c>
      <c r="AL27" s="9">
        <v>102</v>
      </c>
      <c r="AM27" t="s">
        <v>375</v>
      </c>
      <c r="AN27" s="9">
        <v>16</v>
      </c>
      <c r="AO27" t="s">
        <v>276</v>
      </c>
      <c r="AP27" s="9">
        <v>60440</v>
      </c>
      <c r="AU27" t="s">
        <v>361</v>
      </c>
      <c r="AV27" t="s">
        <v>362</v>
      </c>
      <c r="AW27" t="s">
        <v>362</v>
      </c>
      <c r="AX27" t="s">
        <v>362</v>
      </c>
      <c r="BE27">
        <v>1122.0999999999999</v>
      </c>
      <c r="BF27">
        <v>1236</v>
      </c>
      <c r="BG27" t="s">
        <v>363</v>
      </c>
      <c r="BI27" t="s">
        <v>364</v>
      </c>
      <c r="BJ27" t="s">
        <v>365</v>
      </c>
      <c r="BP27" s="9">
        <v>20</v>
      </c>
      <c r="BQ27" t="s">
        <v>303</v>
      </c>
      <c r="BR27" t="s">
        <v>366</v>
      </c>
      <c r="BS27" t="s">
        <v>367</v>
      </c>
      <c r="CF27" s="5" t="s">
        <v>507</v>
      </c>
      <c r="CG27" t="s">
        <v>362</v>
      </c>
      <c r="CH27" s="15">
        <v>45930</v>
      </c>
      <c r="CI27" s="11" t="s">
        <v>792</v>
      </c>
    </row>
    <row r="28" spans="1:87" ht="30" customHeight="1" x14ac:dyDescent="0.25">
      <c r="A28">
        <v>2025</v>
      </c>
      <c r="B28" s="3">
        <v>45839</v>
      </c>
      <c r="C28" s="3">
        <v>45930</v>
      </c>
      <c r="D28" t="s">
        <v>193</v>
      </c>
      <c r="E28" t="s">
        <v>199</v>
      </c>
      <c r="F28" t="s">
        <v>200</v>
      </c>
      <c r="I28" s="4" t="s">
        <v>575</v>
      </c>
      <c r="J28" s="5" t="s">
        <v>426</v>
      </c>
      <c r="K28" s="9">
        <v>21</v>
      </c>
      <c r="N28" t="s">
        <v>508</v>
      </c>
      <c r="W28" t="s">
        <v>394</v>
      </c>
      <c r="X28" t="s">
        <v>371</v>
      </c>
      <c r="Y28" t="s">
        <v>395</v>
      </c>
      <c r="Z28" t="s">
        <v>204</v>
      </c>
      <c r="AA28" t="s">
        <v>509</v>
      </c>
      <c r="AB28" s="9">
        <v>21</v>
      </c>
      <c r="AC28" t="s">
        <v>396</v>
      </c>
      <c r="AJ28" s="9">
        <v>102</v>
      </c>
      <c r="AK28" t="s">
        <v>375</v>
      </c>
      <c r="AL28" s="9">
        <v>102</v>
      </c>
      <c r="AM28" t="s">
        <v>375</v>
      </c>
      <c r="AN28" s="9">
        <v>16</v>
      </c>
      <c r="AO28" t="s">
        <v>276</v>
      </c>
      <c r="AP28" s="9">
        <v>60150</v>
      </c>
      <c r="AU28" t="s">
        <v>361</v>
      </c>
      <c r="AV28" t="s">
        <v>362</v>
      </c>
      <c r="AW28" t="s">
        <v>362</v>
      </c>
      <c r="AX28" t="s">
        <v>362</v>
      </c>
      <c r="BE28">
        <v>11321.83</v>
      </c>
      <c r="BF28">
        <v>13133.32</v>
      </c>
      <c r="BG28" t="s">
        <v>363</v>
      </c>
      <c r="BI28" t="s">
        <v>364</v>
      </c>
      <c r="BJ28" t="s">
        <v>365</v>
      </c>
      <c r="BP28" s="9">
        <v>21</v>
      </c>
      <c r="BQ28" t="s">
        <v>303</v>
      </c>
      <c r="BR28" t="s">
        <v>366</v>
      </c>
      <c r="BS28" t="s">
        <v>367</v>
      </c>
      <c r="CF28" s="5" t="s">
        <v>510</v>
      </c>
      <c r="CG28" t="s">
        <v>362</v>
      </c>
      <c r="CH28" s="15">
        <v>45930</v>
      </c>
      <c r="CI28" s="6" t="s">
        <v>368</v>
      </c>
    </row>
    <row r="29" spans="1:87" ht="30" customHeight="1" x14ac:dyDescent="0.25">
      <c r="A29">
        <v>2025</v>
      </c>
      <c r="B29" s="3">
        <v>45839</v>
      </c>
      <c r="C29" s="3">
        <v>45930</v>
      </c>
      <c r="D29" t="s">
        <v>193</v>
      </c>
      <c r="E29" t="s">
        <v>197</v>
      </c>
      <c r="F29" t="s">
        <v>200</v>
      </c>
      <c r="I29" s="4" t="s">
        <v>575</v>
      </c>
      <c r="J29" s="5" t="s">
        <v>426</v>
      </c>
      <c r="K29" s="9">
        <v>22</v>
      </c>
      <c r="N29" t="s">
        <v>511</v>
      </c>
      <c r="W29" t="s">
        <v>512</v>
      </c>
      <c r="X29" t="s">
        <v>405</v>
      </c>
      <c r="Y29" t="s">
        <v>513</v>
      </c>
      <c r="Z29" t="s">
        <v>205</v>
      </c>
      <c r="AB29" s="9">
        <v>22</v>
      </c>
      <c r="AC29" t="s">
        <v>514</v>
      </c>
      <c r="AP29" s="9">
        <v>55450</v>
      </c>
      <c r="AU29" t="s">
        <v>361</v>
      </c>
      <c r="AV29" t="s">
        <v>362</v>
      </c>
      <c r="AW29" t="s">
        <v>362</v>
      </c>
      <c r="AX29" t="s">
        <v>362</v>
      </c>
      <c r="BE29">
        <v>4495.72</v>
      </c>
      <c r="BF29">
        <v>5215.03</v>
      </c>
      <c r="BG29" t="s">
        <v>363</v>
      </c>
      <c r="BI29" t="s">
        <v>364</v>
      </c>
      <c r="BJ29" t="s">
        <v>365</v>
      </c>
      <c r="BP29" s="9">
        <v>22</v>
      </c>
      <c r="BQ29" t="s">
        <v>303</v>
      </c>
      <c r="BR29" t="s">
        <v>366</v>
      </c>
      <c r="BS29" t="s">
        <v>367</v>
      </c>
      <c r="CF29" s="5" t="s">
        <v>515</v>
      </c>
      <c r="CG29" t="s">
        <v>362</v>
      </c>
      <c r="CH29" s="15">
        <v>45930</v>
      </c>
      <c r="CI29" s="6" t="s">
        <v>368</v>
      </c>
    </row>
    <row r="30" spans="1:87" ht="30" customHeight="1" x14ac:dyDescent="0.25">
      <c r="A30">
        <v>2025</v>
      </c>
      <c r="B30" s="3">
        <v>45839</v>
      </c>
      <c r="C30" s="3">
        <v>45930</v>
      </c>
      <c r="D30" t="s">
        <v>193</v>
      </c>
      <c r="E30" t="s">
        <v>197</v>
      </c>
      <c r="F30" t="s">
        <v>200</v>
      </c>
      <c r="I30" s="4" t="s">
        <v>575</v>
      </c>
      <c r="J30" s="5" t="s">
        <v>426</v>
      </c>
      <c r="K30" s="9">
        <v>23</v>
      </c>
      <c r="N30" t="s">
        <v>516</v>
      </c>
      <c r="W30" t="s">
        <v>517</v>
      </c>
      <c r="X30" t="s">
        <v>377</v>
      </c>
      <c r="Y30" t="s">
        <v>377</v>
      </c>
      <c r="Z30" t="s">
        <v>204</v>
      </c>
      <c r="AB30" s="9">
        <v>23</v>
      </c>
      <c r="AC30" t="s">
        <v>422</v>
      </c>
      <c r="AD30" t="s">
        <v>212</v>
      </c>
      <c r="AE30" t="s">
        <v>518</v>
      </c>
      <c r="AF30" s="9">
        <v>259</v>
      </c>
      <c r="AH30" s="12" t="s">
        <v>237</v>
      </c>
      <c r="AI30" t="s">
        <v>519</v>
      </c>
      <c r="AJ30" s="9">
        <v>102</v>
      </c>
      <c r="AK30" t="s">
        <v>375</v>
      </c>
      <c r="AL30" s="9">
        <v>10</v>
      </c>
      <c r="AM30" t="s">
        <v>375</v>
      </c>
      <c r="AN30" s="9">
        <v>16</v>
      </c>
      <c r="AO30" t="s">
        <v>276</v>
      </c>
      <c r="AP30" s="9">
        <v>60090</v>
      </c>
      <c r="AU30" t="s">
        <v>361</v>
      </c>
      <c r="AV30" t="s">
        <v>362</v>
      </c>
      <c r="AW30" t="s">
        <v>362</v>
      </c>
      <c r="AX30" t="s">
        <v>362</v>
      </c>
      <c r="BE30">
        <v>3103.78</v>
      </c>
      <c r="BF30">
        <v>3600.38</v>
      </c>
      <c r="BG30" t="s">
        <v>363</v>
      </c>
      <c r="BI30" t="s">
        <v>364</v>
      </c>
      <c r="BJ30" t="s">
        <v>398</v>
      </c>
      <c r="BP30" s="9">
        <v>23</v>
      </c>
      <c r="BQ30" t="s">
        <v>303</v>
      </c>
      <c r="BR30" t="s">
        <v>366</v>
      </c>
      <c r="BS30" t="s">
        <v>367</v>
      </c>
      <c r="CF30" s="5" t="s">
        <v>520</v>
      </c>
      <c r="CG30" t="s">
        <v>362</v>
      </c>
      <c r="CH30" s="15">
        <v>45930</v>
      </c>
      <c r="CI30" s="11" t="s">
        <v>792</v>
      </c>
    </row>
    <row r="31" spans="1:87" ht="30" customHeight="1" x14ac:dyDescent="0.25">
      <c r="A31">
        <v>2025</v>
      </c>
      <c r="B31" s="3">
        <v>45839</v>
      </c>
      <c r="C31" s="3">
        <v>45930</v>
      </c>
      <c r="D31" t="s">
        <v>193</v>
      </c>
      <c r="E31" t="s">
        <v>199</v>
      </c>
      <c r="F31" t="s">
        <v>200</v>
      </c>
      <c r="I31" s="4" t="s">
        <v>575</v>
      </c>
      <c r="J31" s="5" t="s">
        <v>426</v>
      </c>
      <c r="K31" s="9">
        <v>24</v>
      </c>
      <c r="N31" t="s">
        <v>521</v>
      </c>
      <c r="W31" t="s">
        <v>394</v>
      </c>
      <c r="X31" t="s">
        <v>371</v>
      </c>
      <c r="Y31" t="s">
        <v>395</v>
      </c>
      <c r="Z31" t="s">
        <v>204</v>
      </c>
      <c r="AA31" t="s">
        <v>509</v>
      </c>
      <c r="AB31" s="9">
        <v>24</v>
      </c>
      <c r="AC31" t="s">
        <v>396</v>
      </c>
      <c r="AJ31" s="9">
        <v>102</v>
      </c>
      <c r="AK31" t="s">
        <v>375</v>
      </c>
      <c r="AL31" s="9">
        <v>102</v>
      </c>
      <c r="AM31" t="s">
        <v>375</v>
      </c>
      <c r="AN31" s="9">
        <v>16</v>
      </c>
      <c r="AO31" t="s">
        <v>276</v>
      </c>
      <c r="AP31" s="9">
        <v>60150</v>
      </c>
      <c r="AU31" t="s">
        <v>361</v>
      </c>
      <c r="AV31" t="s">
        <v>362</v>
      </c>
      <c r="AW31" t="s">
        <v>362</v>
      </c>
      <c r="AX31" t="s">
        <v>362</v>
      </c>
      <c r="BE31">
        <v>2500</v>
      </c>
      <c r="BF31">
        <v>29000</v>
      </c>
      <c r="BG31" t="s">
        <v>363</v>
      </c>
      <c r="BI31" t="s">
        <v>364</v>
      </c>
      <c r="BJ31" t="s">
        <v>365</v>
      </c>
      <c r="BP31" s="9">
        <v>24</v>
      </c>
      <c r="BQ31" t="s">
        <v>303</v>
      </c>
      <c r="BR31" t="s">
        <v>366</v>
      </c>
      <c r="BS31" t="s">
        <v>367</v>
      </c>
      <c r="CF31" s="5" t="s">
        <v>522</v>
      </c>
      <c r="CG31" t="s">
        <v>362</v>
      </c>
      <c r="CH31" s="15">
        <v>45930</v>
      </c>
      <c r="CI31" s="6" t="s">
        <v>368</v>
      </c>
    </row>
    <row r="32" spans="1:87" ht="30" customHeight="1" x14ac:dyDescent="0.25">
      <c r="A32">
        <v>2025</v>
      </c>
      <c r="B32" s="3">
        <v>45839</v>
      </c>
      <c r="C32" s="3">
        <v>45930</v>
      </c>
      <c r="D32" t="s">
        <v>193</v>
      </c>
      <c r="E32" t="s">
        <v>199</v>
      </c>
      <c r="F32" t="s">
        <v>200</v>
      </c>
      <c r="I32" s="4" t="s">
        <v>575</v>
      </c>
      <c r="J32" s="5" t="s">
        <v>426</v>
      </c>
      <c r="K32" s="9">
        <v>25</v>
      </c>
      <c r="N32" t="s">
        <v>523</v>
      </c>
      <c r="AA32" t="s">
        <v>524</v>
      </c>
      <c r="AB32" s="9">
        <v>25</v>
      </c>
      <c r="AC32" t="s">
        <v>376</v>
      </c>
      <c r="AJ32" s="9">
        <v>102</v>
      </c>
      <c r="AK32" t="s">
        <v>375</v>
      </c>
      <c r="AL32" s="9">
        <v>102</v>
      </c>
      <c r="AM32" t="s">
        <v>375</v>
      </c>
      <c r="AN32" s="9">
        <v>16</v>
      </c>
      <c r="AO32" t="s">
        <v>276</v>
      </c>
      <c r="AP32" s="9">
        <v>60133</v>
      </c>
      <c r="AU32" t="s">
        <v>361</v>
      </c>
      <c r="AV32" t="s">
        <v>362</v>
      </c>
      <c r="AW32" t="s">
        <v>362</v>
      </c>
      <c r="AX32" t="s">
        <v>362</v>
      </c>
      <c r="BE32">
        <v>78160.92</v>
      </c>
      <c r="BF32">
        <v>90666.67</v>
      </c>
      <c r="BG32" t="s">
        <v>363</v>
      </c>
      <c r="BI32" t="s">
        <v>364</v>
      </c>
      <c r="BJ32" t="s">
        <v>365</v>
      </c>
      <c r="BP32" s="9">
        <v>25</v>
      </c>
      <c r="BQ32" t="s">
        <v>303</v>
      </c>
      <c r="BR32" t="s">
        <v>366</v>
      </c>
      <c r="BS32" t="s">
        <v>367</v>
      </c>
      <c r="CF32" s="5" t="s">
        <v>525</v>
      </c>
      <c r="CG32" t="s">
        <v>362</v>
      </c>
      <c r="CH32" s="15">
        <v>45930</v>
      </c>
      <c r="CI32" s="6" t="s">
        <v>368</v>
      </c>
    </row>
    <row r="33" spans="1:87" ht="30" customHeight="1" x14ac:dyDescent="0.25">
      <c r="A33">
        <v>2025</v>
      </c>
      <c r="B33" s="3">
        <v>45839</v>
      </c>
      <c r="C33" s="3">
        <v>45930</v>
      </c>
      <c r="D33" t="s">
        <v>193</v>
      </c>
      <c r="E33" t="s">
        <v>197</v>
      </c>
      <c r="F33" t="s">
        <v>200</v>
      </c>
      <c r="I33" s="4" t="s">
        <v>575</v>
      </c>
      <c r="J33" s="5" t="s">
        <v>426</v>
      </c>
      <c r="K33" s="9">
        <v>26</v>
      </c>
      <c r="N33" t="s">
        <v>526</v>
      </c>
      <c r="W33" t="s">
        <v>408</v>
      </c>
      <c r="X33" t="s">
        <v>409</v>
      </c>
      <c r="Y33" t="s">
        <v>410</v>
      </c>
      <c r="Z33" t="s">
        <v>204</v>
      </c>
      <c r="AA33" t="s">
        <v>413</v>
      </c>
      <c r="AB33" s="9">
        <v>26</v>
      </c>
      <c r="AC33" t="s">
        <v>411</v>
      </c>
      <c r="AD33" t="s">
        <v>212</v>
      </c>
      <c r="AE33" t="s">
        <v>527</v>
      </c>
      <c r="AF33" s="9">
        <v>281</v>
      </c>
      <c r="AH33" s="12" t="s">
        <v>237</v>
      </c>
      <c r="AI33" t="s">
        <v>528</v>
      </c>
      <c r="AJ33" s="9">
        <v>102</v>
      </c>
      <c r="AK33" t="s">
        <v>375</v>
      </c>
      <c r="AL33" s="9">
        <v>102</v>
      </c>
      <c r="AM33" t="s">
        <v>375</v>
      </c>
      <c r="AN33" s="9">
        <v>16</v>
      </c>
      <c r="AO33" t="s">
        <v>276</v>
      </c>
      <c r="AP33" s="9">
        <v>60080</v>
      </c>
      <c r="AU33" t="s">
        <v>361</v>
      </c>
      <c r="AV33" t="s">
        <v>362</v>
      </c>
      <c r="AW33" t="s">
        <v>362</v>
      </c>
      <c r="AX33" t="s">
        <v>362</v>
      </c>
      <c r="BE33">
        <v>1655.17</v>
      </c>
      <c r="BF33">
        <v>1920</v>
      </c>
      <c r="BG33" t="s">
        <v>363</v>
      </c>
      <c r="BI33" t="s">
        <v>364</v>
      </c>
      <c r="BJ33" t="s">
        <v>398</v>
      </c>
      <c r="BP33" s="9">
        <v>26</v>
      </c>
      <c r="BQ33" t="s">
        <v>303</v>
      </c>
      <c r="BR33" t="s">
        <v>366</v>
      </c>
      <c r="BS33" t="s">
        <v>367</v>
      </c>
      <c r="CF33" s="5" t="s">
        <v>529</v>
      </c>
      <c r="CG33" t="s">
        <v>362</v>
      </c>
      <c r="CH33" s="15">
        <v>45930</v>
      </c>
      <c r="CI33" s="11" t="s">
        <v>792</v>
      </c>
    </row>
    <row r="34" spans="1:87" ht="30" customHeight="1" x14ac:dyDescent="0.25">
      <c r="A34">
        <v>2025</v>
      </c>
      <c r="B34" s="3">
        <v>45839</v>
      </c>
      <c r="C34" s="3">
        <v>45930</v>
      </c>
      <c r="D34" t="s">
        <v>193</v>
      </c>
      <c r="E34" t="s">
        <v>197</v>
      </c>
      <c r="F34" t="s">
        <v>200</v>
      </c>
      <c r="I34" s="4" t="s">
        <v>575</v>
      </c>
      <c r="J34" s="5" t="s">
        <v>426</v>
      </c>
      <c r="K34" s="9">
        <v>27</v>
      </c>
      <c r="N34" t="s">
        <v>530</v>
      </c>
      <c r="W34" t="s">
        <v>394</v>
      </c>
      <c r="X34" t="s">
        <v>371</v>
      </c>
      <c r="Y34" t="s">
        <v>395</v>
      </c>
      <c r="Z34" t="s">
        <v>204</v>
      </c>
      <c r="AA34" t="s">
        <v>509</v>
      </c>
      <c r="AB34" s="9">
        <v>27</v>
      </c>
      <c r="AC34" t="s">
        <v>396</v>
      </c>
      <c r="AJ34" s="9">
        <v>102</v>
      </c>
      <c r="AK34" t="s">
        <v>375</v>
      </c>
      <c r="AL34" s="9">
        <v>102</v>
      </c>
      <c r="AM34" t="s">
        <v>375</v>
      </c>
      <c r="AN34" s="9">
        <v>16</v>
      </c>
      <c r="AO34" t="s">
        <v>276</v>
      </c>
      <c r="AP34" s="9">
        <v>60150</v>
      </c>
      <c r="AU34" t="s">
        <v>361</v>
      </c>
      <c r="AV34" t="s">
        <v>362</v>
      </c>
      <c r="AW34" t="s">
        <v>362</v>
      </c>
      <c r="AX34" t="s">
        <v>362</v>
      </c>
      <c r="BE34">
        <v>26666.67</v>
      </c>
      <c r="BF34">
        <v>30933.34</v>
      </c>
      <c r="BG34" t="s">
        <v>363</v>
      </c>
      <c r="BI34" t="s">
        <v>364</v>
      </c>
      <c r="BJ34" t="s">
        <v>398</v>
      </c>
      <c r="BP34" s="9">
        <v>27</v>
      </c>
      <c r="BQ34" t="s">
        <v>303</v>
      </c>
      <c r="BR34" t="s">
        <v>366</v>
      </c>
      <c r="BS34" t="s">
        <v>367</v>
      </c>
      <c r="CF34" s="5" t="s">
        <v>531</v>
      </c>
      <c r="CG34" t="s">
        <v>362</v>
      </c>
      <c r="CH34" s="15">
        <v>45930</v>
      </c>
      <c r="CI34" s="6" t="s">
        <v>368</v>
      </c>
    </row>
    <row r="35" spans="1:87" ht="30" customHeight="1" x14ac:dyDescent="0.25">
      <c r="A35">
        <v>2025</v>
      </c>
      <c r="B35" s="3">
        <v>45839</v>
      </c>
      <c r="C35" s="3">
        <v>45930</v>
      </c>
      <c r="D35" t="s">
        <v>193</v>
      </c>
      <c r="E35" t="s">
        <v>197</v>
      </c>
      <c r="F35" t="s">
        <v>200</v>
      </c>
      <c r="I35" s="4" t="s">
        <v>575</v>
      </c>
      <c r="J35" s="5" t="s">
        <v>426</v>
      </c>
      <c r="K35" s="9">
        <v>28</v>
      </c>
      <c r="N35" t="s">
        <v>532</v>
      </c>
      <c r="W35" t="s">
        <v>370</v>
      </c>
      <c r="X35" t="s">
        <v>371</v>
      </c>
      <c r="Y35" t="s">
        <v>372</v>
      </c>
      <c r="Z35" t="s">
        <v>204</v>
      </c>
      <c r="AA35" t="s">
        <v>423</v>
      </c>
      <c r="AB35" s="9">
        <v>28</v>
      </c>
      <c r="AC35" t="s">
        <v>373</v>
      </c>
      <c r="AD35" t="s">
        <v>207</v>
      </c>
      <c r="AE35" t="s">
        <v>374</v>
      </c>
      <c r="AF35" s="9" t="s">
        <v>533</v>
      </c>
      <c r="AH35" s="12" t="s">
        <v>237</v>
      </c>
      <c r="AI35" t="s">
        <v>424</v>
      </c>
      <c r="AJ35" s="9">
        <v>102</v>
      </c>
      <c r="AK35" t="s">
        <v>375</v>
      </c>
      <c r="AL35" s="9">
        <v>102</v>
      </c>
      <c r="AM35" t="s">
        <v>375</v>
      </c>
      <c r="AN35" s="9">
        <v>16</v>
      </c>
      <c r="AO35" t="s">
        <v>276</v>
      </c>
      <c r="AP35" s="9">
        <v>60150</v>
      </c>
      <c r="AU35" t="s">
        <v>361</v>
      </c>
      <c r="AV35" t="s">
        <v>362</v>
      </c>
      <c r="AW35" t="s">
        <v>362</v>
      </c>
      <c r="AX35" t="s">
        <v>362</v>
      </c>
      <c r="BE35">
        <v>3348</v>
      </c>
      <c r="BF35">
        <v>3306.15</v>
      </c>
      <c r="BG35" t="s">
        <v>363</v>
      </c>
      <c r="BI35" t="s">
        <v>364</v>
      </c>
      <c r="BJ35" t="s">
        <v>398</v>
      </c>
      <c r="BP35" s="9">
        <v>28</v>
      </c>
      <c r="BQ35" t="s">
        <v>303</v>
      </c>
      <c r="BR35" t="s">
        <v>366</v>
      </c>
      <c r="BS35" t="s">
        <v>367</v>
      </c>
      <c r="CF35" s="5" t="s">
        <v>534</v>
      </c>
      <c r="CG35" t="s">
        <v>362</v>
      </c>
      <c r="CH35" s="15">
        <v>45930</v>
      </c>
      <c r="CI35" s="11" t="s">
        <v>792</v>
      </c>
    </row>
    <row r="36" spans="1:87" ht="30" customHeight="1" x14ac:dyDescent="0.25">
      <c r="A36">
        <v>2025</v>
      </c>
      <c r="B36" s="3">
        <v>45839</v>
      </c>
      <c r="C36" s="3">
        <v>45930</v>
      </c>
      <c r="D36" t="s">
        <v>193</v>
      </c>
      <c r="E36" t="s">
        <v>199</v>
      </c>
      <c r="F36" t="s">
        <v>200</v>
      </c>
      <c r="I36" s="4" t="s">
        <v>575</v>
      </c>
      <c r="J36" s="5" t="s">
        <v>426</v>
      </c>
      <c r="K36" s="9">
        <v>29</v>
      </c>
      <c r="N36" t="s">
        <v>535</v>
      </c>
      <c r="AA36" t="s">
        <v>536</v>
      </c>
      <c r="AB36" s="9">
        <v>29</v>
      </c>
      <c r="AC36" t="s">
        <v>390</v>
      </c>
      <c r="AD36" t="s">
        <v>231</v>
      </c>
      <c r="AE36" t="s">
        <v>391</v>
      </c>
      <c r="AF36" s="9">
        <v>164</v>
      </c>
      <c r="AH36" s="12" t="s">
        <v>237</v>
      </c>
      <c r="AI36" t="s">
        <v>392</v>
      </c>
      <c r="AJ36" s="9">
        <v>15</v>
      </c>
      <c r="AK36" t="s">
        <v>393</v>
      </c>
      <c r="AL36" s="9">
        <v>15</v>
      </c>
      <c r="AM36" t="s">
        <v>393</v>
      </c>
      <c r="AN36" s="9">
        <v>9</v>
      </c>
      <c r="AO36" t="s">
        <v>300</v>
      </c>
      <c r="AP36" s="9">
        <v>6600</v>
      </c>
      <c r="AU36" t="s">
        <v>361</v>
      </c>
      <c r="AV36" t="s">
        <v>362</v>
      </c>
      <c r="AW36" t="s">
        <v>362</v>
      </c>
      <c r="AX36" t="s">
        <v>362</v>
      </c>
      <c r="BE36">
        <v>32613.51</v>
      </c>
      <c r="BF36">
        <v>37846.46</v>
      </c>
      <c r="BG36" t="s">
        <v>363</v>
      </c>
      <c r="BI36" t="s">
        <v>364</v>
      </c>
      <c r="BJ36" t="s">
        <v>365</v>
      </c>
      <c r="BP36" s="9">
        <v>29</v>
      </c>
      <c r="BQ36" t="s">
        <v>303</v>
      </c>
      <c r="BR36" t="s">
        <v>366</v>
      </c>
      <c r="BS36" t="s">
        <v>367</v>
      </c>
      <c r="CF36" s="5" t="s">
        <v>537</v>
      </c>
      <c r="CG36" t="s">
        <v>362</v>
      </c>
      <c r="CH36" s="15">
        <v>45930</v>
      </c>
      <c r="CI36" s="11" t="s">
        <v>792</v>
      </c>
    </row>
    <row r="37" spans="1:87" ht="30" customHeight="1" x14ac:dyDescent="0.25">
      <c r="A37">
        <v>2025</v>
      </c>
      <c r="B37" s="3">
        <v>45839</v>
      </c>
      <c r="C37" s="3">
        <v>45930</v>
      </c>
      <c r="D37" t="s">
        <v>193</v>
      </c>
      <c r="E37" t="s">
        <v>199</v>
      </c>
      <c r="F37" t="s">
        <v>200</v>
      </c>
      <c r="I37" s="4" t="s">
        <v>575</v>
      </c>
      <c r="J37" s="5" t="s">
        <v>426</v>
      </c>
      <c r="K37" s="9">
        <v>30</v>
      </c>
      <c r="N37" t="s">
        <v>538</v>
      </c>
      <c r="AA37" t="s">
        <v>539</v>
      </c>
      <c r="AB37" s="9">
        <v>30</v>
      </c>
      <c r="AC37" t="s">
        <v>540</v>
      </c>
      <c r="AJ37" s="9">
        <v>102</v>
      </c>
      <c r="AK37" t="s">
        <v>375</v>
      </c>
      <c r="AL37" s="9">
        <v>102</v>
      </c>
      <c r="AM37" t="s">
        <v>375</v>
      </c>
      <c r="AN37" s="9">
        <v>16</v>
      </c>
      <c r="AO37" t="s">
        <v>276</v>
      </c>
      <c r="AP37" s="9">
        <v>60015</v>
      </c>
      <c r="AU37" t="s">
        <v>361</v>
      </c>
      <c r="AV37" t="s">
        <v>362</v>
      </c>
      <c r="AW37" t="s">
        <v>362</v>
      </c>
      <c r="AX37" t="s">
        <v>362</v>
      </c>
      <c r="BE37">
        <v>9398</v>
      </c>
      <c r="BF37">
        <v>10901.68</v>
      </c>
      <c r="BG37" t="s">
        <v>363</v>
      </c>
      <c r="BI37" t="s">
        <v>364</v>
      </c>
      <c r="BJ37" t="s">
        <v>365</v>
      </c>
      <c r="BP37" s="9">
        <v>30</v>
      </c>
      <c r="BQ37" t="s">
        <v>303</v>
      </c>
      <c r="BR37" t="s">
        <v>366</v>
      </c>
      <c r="BS37" t="s">
        <v>367</v>
      </c>
      <c r="CF37" s="5" t="s">
        <v>541</v>
      </c>
      <c r="CG37" t="s">
        <v>362</v>
      </c>
      <c r="CH37" s="15">
        <v>45930</v>
      </c>
      <c r="CI37" s="6" t="s">
        <v>368</v>
      </c>
    </row>
    <row r="38" spans="1:87" ht="30" customHeight="1" x14ac:dyDescent="0.25">
      <c r="A38">
        <v>2025</v>
      </c>
      <c r="B38" s="3">
        <v>45839</v>
      </c>
      <c r="C38" s="3">
        <v>45930</v>
      </c>
      <c r="D38" t="s">
        <v>193</v>
      </c>
      <c r="E38" t="s">
        <v>199</v>
      </c>
      <c r="F38" t="s">
        <v>200</v>
      </c>
      <c r="I38" s="4" t="s">
        <v>575</v>
      </c>
      <c r="J38" s="5" t="s">
        <v>426</v>
      </c>
      <c r="K38" s="9">
        <v>31</v>
      </c>
      <c r="N38" t="s">
        <v>542</v>
      </c>
      <c r="AA38" t="s">
        <v>543</v>
      </c>
      <c r="AB38" s="9">
        <v>31</v>
      </c>
      <c r="AC38" t="s">
        <v>544</v>
      </c>
      <c r="AJ38" s="9">
        <v>102</v>
      </c>
      <c r="AK38" t="s">
        <v>375</v>
      </c>
      <c r="AL38" s="9">
        <v>102</v>
      </c>
      <c r="AM38" t="s">
        <v>375</v>
      </c>
      <c r="AN38" s="9">
        <v>16</v>
      </c>
      <c r="AO38" t="s">
        <v>276</v>
      </c>
      <c r="AP38" s="9">
        <v>60090</v>
      </c>
      <c r="AU38" t="s">
        <v>361</v>
      </c>
      <c r="AV38" t="s">
        <v>362</v>
      </c>
      <c r="AW38" t="s">
        <v>362</v>
      </c>
      <c r="AX38" t="s">
        <v>362</v>
      </c>
      <c r="BE38">
        <v>20035.009999999998</v>
      </c>
      <c r="BF38">
        <v>21477.54</v>
      </c>
      <c r="BG38" t="s">
        <v>363</v>
      </c>
      <c r="BI38" t="s">
        <v>364</v>
      </c>
      <c r="BJ38" t="s">
        <v>365</v>
      </c>
      <c r="BP38" s="9">
        <v>31</v>
      </c>
      <c r="BQ38" t="s">
        <v>303</v>
      </c>
      <c r="BR38" t="s">
        <v>366</v>
      </c>
      <c r="BS38" t="s">
        <v>367</v>
      </c>
      <c r="CF38" s="5" t="s">
        <v>545</v>
      </c>
      <c r="CG38" t="s">
        <v>362</v>
      </c>
      <c r="CH38" s="15">
        <v>45930</v>
      </c>
      <c r="CI38" s="6" t="s">
        <v>368</v>
      </c>
    </row>
    <row r="39" spans="1:87" ht="30" customHeight="1" x14ac:dyDescent="0.25">
      <c r="A39">
        <v>2025</v>
      </c>
      <c r="B39" s="3">
        <v>45839</v>
      </c>
      <c r="C39" s="3">
        <v>45930</v>
      </c>
      <c r="D39" t="s">
        <v>193</v>
      </c>
      <c r="E39" t="s">
        <v>197</v>
      </c>
      <c r="F39" t="s">
        <v>200</v>
      </c>
      <c r="I39" s="4" t="s">
        <v>575</v>
      </c>
      <c r="J39" s="5" t="s">
        <v>426</v>
      </c>
      <c r="K39" s="9">
        <v>32</v>
      </c>
      <c r="N39" t="s">
        <v>546</v>
      </c>
      <c r="AA39" t="s">
        <v>539</v>
      </c>
      <c r="AB39" s="9">
        <v>32</v>
      </c>
      <c r="AC39" t="s">
        <v>540</v>
      </c>
      <c r="AJ39" s="9">
        <v>102</v>
      </c>
      <c r="AK39" t="s">
        <v>375</v>
      </c>
      <c r="AL39" s="9">
        <v>102</v>
      </c>
      <c r="AM39" t="s">
        <v>375</v>
      </c>
      <c r="AN39" s="9">
        <v>16</v>
      </c>
      <c r="AO39" t="s">
        <v>276</v>
      </c>
      <c r="AP39" s="9">
        <v>60015</v>
      </c>
      <c r="AU39" t="s">
        <v>361</v>
      </c>
      <c r="AV39" t="s">
        <v>362</v>
      </c>
      <c r="AW39" t="s">
        <v>362</v>
      </c>
      <c r="AX39" t="s">
        <v>362</v>
      </c>
      <c r="BE39">
        <v>818.97</v>
      </c>
      <c r="BF39">
        <v>950.01</v>
      </c>
      <c r="BG39" t="s">
        <v>363</v>
      </c>
      <c r="BI39" t="s">
        <v>364</v>
      </c>
      <c r="BJ39" t="s">
        <v>398</v>
      </c>
      <c r="BP39" s="9">
        <v>32</v>
      </c>
      <c r="BQ39" t="s">
        <v>303</v>
      </c>
      <c r="BR39" t="s">
        <v>366</v>
      </c>
      <c r="BS39" t="s">
        <v>367</v>
      </c>
      <c r="CF39" s="5" t="s">
        <v>547</v>
      </c>
      <c r="CG39" t="s">
        <v>362</v>
      </c>
      <c r="CH39" s="15">
        <v>45930</v>
      </c>
      <c r="CI39" s="6" t="s">
        <v>368</v>
      </c>
    </row>
    <row r="40" spans="1:87" ht="30" customHeight="1" x14ac:dyDescent="0.25">
      <c r="A40">
        <v>2025</v>
      </c>
      <c r="B40" s="3">
        <v>45839</v>
      </c>
      <c r="C40" s="3">
        <v>45930</v>
      </c>
      <c r="D40" t="s">
        <v>193</v>
      </c>
      <c r="E40" t="s">
        <v>199</v>
      </c>
      <c r="F40" t="s">
        <v>200</v>
      </c>
      <c r="I40" s="4" t="s">
        <v>575</v>
      </c>
      <c r="J40" s="5" t="s">
        <v>426</v>
      </c>
      <c r="K40" s="9">
        <v>33</v>
      </c>
      <c r="N40" t="s">
        <v>548</v>
      </c>
      <c r="AA40" t="s">
        <v>549</v>
      </c>
      <c r="AB40" s="9">
        <v>33</v>
      </c>
      <c r="AC40" t="s">
        <v>550</v>
      </c>
      <c r="AJ40" s="9">
        <v>102</v>
      </c>
      <c r="AK40" t="s">
        <v>375</v>
      </c>
      <c r="AL40" s="9">
        <v>102</v>
      </c>
      <c r="AM40" t="s">
        <v>375</v>
      </c>
      <c r="AN40" s="9">
        <v>16</v>
      </c>
      <c r="AO40" t="s">
        <v>276</v>
      </c>
      <c r="AP40" s="9">
        <v>600115</v>
      </c>
      <c r="AU40" t="s">
        <v>361</v>
      </c>
      <c r="AV40" t="s">
        <v>362</v>
      </c>
      <c r="AW40" t="s">
        <v>362</v>
      </c>
      <c r="AX40" t="s">
        <v>362</v>
      </c>
      <c r="BE40">
        <v>500</v>
      </c>
      <c r="BF40">
        <v>500</v>
      </c>
      <c r="BG40" t="s">
        <v>363</v>
      </c>
      <c r="BI40" t="s">
        <v>364</v>
      </c>
      <c r="BJ40" t="s">
        <v>365</v>
      </c>
      <c r="BP40" s="9">
        <v>33</v>
      </c>
      <c r="BQ40" t="s">
        <v>303</v>
      </c>
      <c r="BR40" t="s">
        <v>551</v>
      </c>
      <c r="BS40" t="s">
        <v>551</v>
      </c>
      <c r="CF40" s="5" t="s">
        <v>552</v>
      </c>
      <c r="CG40" t="s">
        <v>362</v>
      </c>
      <c r="CH40" s="15">
        <v>45930</v>
      </c>
      <c r="CI40" s="6" t="s">
        <v>368</v>
      </c>
    </row>
    <row r="41" spans="1:87" ht="30" customHeight="1" x14ac:dyDescent="0.25">
      <c r="A41">
        <v>2025</v>
      </c>
      <c r="B41" s="3">
        <v>45839</v>
      </c>
      <c r="C41" s="3">
        <v>45930</v>
      </c>
      <c r="D41" t="s">
        <v>193</v>
      </c>
      <c r="E41" t="s">
        <v>199</v>
      </c>
      <c r="F41" t="s">
        <v>200</v>
      </c>
      <c r="I41" s="4" t="s">
        <v>575</v>
      </c>
      <c r="J41" s="5" t="s">
        <v>426</v>
      </c>
      <c r="K41" s="9">
        <v>34</v>
      </c>
      <c r="N41" t="s">
        <v>553</v>
      </c>
      <c r="AA41" t="s">
        <v>554</v>
      </c>
      <c r="AB41" s="9">
        <v>34</v>
      </c>
      <c r="AC41" t="s">
        <v>555</v>
      </c>
      <c r="AD41" t="s">
        <v>231</v>
      </c>
      <c r="AE41" t="s">
        <v>556</v>
      </c>
      <c r="AF41" s="9">
        <v>266</v>
      </c>
      <c r="AH41" s="12" t="s">
        <v>237</v>
      </c>
      <c r="AI41" t="s">
        <v>557</v>
      </c>
      <c r="AN41" s="9">
        <v>9</v>
      </c>
      <c r="AO41" t="s">
        <v>300</v>
      </c>
      <c r="AP41" s="9">
        <v>3800</v>
      </c>
      <c r="AU41" t="s">
        <v>361</v>
      </c>
      <c r="AV41" t="s">
        <v>362</v>
      </c>
      <c r="AW41" t="s">
        <v>362</v>
      </c>
      <c r="AX41" t="s">
        <v>362</v>
      </c>
      <c r="BE41">
        <v>2202.2800000000002</v>
      </c>
      <c r="BF41">
        <v>2283.7600000000002</v>
      </c>
      <c r="BG41" t="s">
        <v>363</v>
      </c>
      <c r="BI41" t="s">
        <v>364</v>
      </c>
      <c r="BJ41" t="s">
        <v>365</v>
      </c>
      <c r="BP41" s="9">
        <v>34</v>
      </c>
      <c r="BQ41" t="s">
        <v>303</v>
      </c>
      <c r="BR41" t="s">
        <v>551</v>
      </c>
      <c r="BS41" t="s">
        <v>551</v>
      </c>
      <c r="CF41" s="5" t="s">
        <v>558</v>
      </c>
      <c r="CG41" t="s">
        <v>362</v>
      </c>
      <c r="CH41" s="15">
        <v>45930</v>
      </c>
      <c r="CI41" s="11" t="s">
        <v>792</v>
      </c>
    </row>
    <row r="42" spans="1:87" ht="30" customHeight="1" x14ac:dyDescent="0.25">
      <c r="A42">
        <v>2025</v>
      </c>
      <c r="B42" s="3">
        <v>45839</v>
      </c>
      <c r="C42" s="3">
        <v>45930</v>
      </c>
      <c r="D42" t="s">
        <v>193</v>
      </c>
      <c r="E42" t="s">
        <v>197</v>
      </c>
      <c r="F42" t="s">
        <v>200</v>
      </c>
      <c r="I42" s="4" t="s">
        <v>575</v>
      </c>
      <c r="J42" s="5" t="s">
        <v>426</v>
      </c>
      <c r="K42" s="9">
        <v>35</v>
      </c>
      <c r="N42" t="s">
        <v>559</v>
      </c>
      <c r="AA42" t="s">
        <v>560</v>
      </c>
      <c r="AB42" s="9">
        <v>35</v>
      </c>
      <c r="AC42" t="s">
        <v>561</v>
      </c>
      <c r="AD42" t="s">
        <v>207</v>
      </c>
      <c r="AE42" t="s">
        <v>562</v>
      </c>
      <c r="AF42" s="9">
        <v>3</v>
      </c>
      <c r="AH42" s="12" t="s">
        <v>237</v>
      </c>
      <c r="AI42" t="s">
        <v>563</v>
      </c>
      <c r="AJ42" s="9">
        <v>102</v>
      </c>
      <c r="AK42" t="s">
        <v>375</v>
      </c>
      <c r="AL42" s="9">
        <v>102</v>
      </c>
      <c r="AM42" t="s">
        <v>375</v>
      </c>
      <c r="AN42" s="9">
        <v>16</v>
      </c>
      <c r="AO42" t="s">
        <v>276</v>
      </c>
      <c r="AP42" s="9">
        <v>60000</v>
      </c>
      <c r="AU42" t="s">
        <v>361</v>
      </c>
      <c r="AV42" t="s">
        <v>362</v>
      </c>
      <c r="AW42" t="s">
        <v>362</v>
      </c>
      <c r="AX42" t="s">
        <v>362</v>
      </c>
      <c r="BE42">
        <v>1760</v>
      </c>
      <c r="BF42">
        <v>2041.6</v>
      </c>
      <c r="BG42" t="s">
        <v>363</v>
      </c>
      <c r="BI42" t="s">
        <v>364</v>
      </c>
      <c r="BJ42" t="s">
        <v>398</v>
      </c>
      <c r="BP42" s="9">
        <v>35</v>
      </c>
      <c r="BQ42" t="s">
        <v>303</v>
      </c>
      <c r="BR42" t="s">
        <v>551</v>
      </c>
      <c r="BS42" t="s">
        <v>551</v>
      </c>
      <c r="CF42" s="5" t="s">
        <v>564</v>
      </c>
      <c r="CG42" t="s">
        <v>362</v>
      </c>
      <c r="CH42" s="15">
        <v>45930</v>
      </c>
      <c r="CI42" s="11" t="s">
        <v>792</v>
      </c>
    </row>
    <row r="43" spans="1:87" ht="30" customHeight="1" x14ac:dyDescent="0.25">
      <c r="A43">
        <v>2025</v>
      </c>
      <c r="B43" s="3">
        <v>45839</v>
      </c>
      <c r="C43" s="3">
        <v>45930</v>
      </c>
      <c r="D43" t="s">
        <v>193</v>
      </c>
      <c r="E43" t="s">
        <v>197</v>
      </c>
      <c r="F43" t="s">
        <v>200</v>
      </c>
      <c r="I43" s="4" t="s">
        <v>575</v>
      </c>
      <c r="J43" s="5" t="s">
        <v>426</v>
      </c>
      <c r="K43" s="9">
        <v>36</v>
      </c>
      <c r="N43" t="s">
        <v>559</v>
      </c>
      <c r="W43" t="s">
        <v>565</v>
      </c>
      <c r="X43" t="s">
        <v>566</v>
      </c>
      <c r="Y43" t="s">
        <v>567</v>
      </c>
      <c r="Z43" t="s">
        <v>205</v>
      </c>
      <c r="AA43" t="s">
        <v>568</v>
      </c>
      <c r="AB43" s="9">
        <v>36</v>
      </c>
      <c r="AC43" t="s">
        <v>569</v>
      </c>
      <c r="AJ43" s="9">
        <v>102</v>
      </c>
      <c r="AK43" t="s">
        <v>375</v>
      </c>
      <c r="AL43" s="9">
        <v>102</v>
      </c>
      <c r="AM43" t="s">
        <v>375</v>
      </c>
      <c r="AN43" s="9">
        <v>16</v>
      </c>
      <c r="AO43" t="s">
        <v>276</v>
      </c>
      <c r="AP43" s="9">
        <v>60000</v>
      </c>
      <c r="AU43" t="s">
        <v>361</v>
      </c>
      <c r="AV43" t="s">
        <v>362</v>
      </c>
      <c r="AW43" t="s">
        <v>362</v>
      </c>
      <c r="AX43" t="s">
        <v>362</v>
      </c>
      <c r="BE43">
        <v>1817.24</v>
      </c>
      <c r="BF43">
        <v>2108</v>
      </c>
      <c r="BG43" t="s">
        <v>363</v>
      </c>
      <c r="BI43" t="s">
        <v>364</v>
      </c>
      <c r="BJ43" t="s">
        <v>398</v>
      </c>
      <c r="BP43" s="9">
        <v>36</v>
      </c>
      <c r="BQ43" t="s">
        <v>303</v>
      </c>
      <c r="BR43" t="s">
        <v>551</v>
      </c>
      <c r="BS43" t="s">
        <v>551</v>
      </c>
      <c r="CF43" s="5" t="s">
        <v>570</v>
      </c>
      <c r="CG43" t="s">
        <v>362</v>
      </c>
      <c r="CH43" s="15">
        <v>45930</v>
      </c>
      <c r="CI43" s="6" t="s">
        <v>368</v>
      </c>
    </row>
    <row r="44" spans="1:87" ht="30" customHeight="1" x14ac:dyDescent="0.25">
      <c r="A44">
        <v>2025</v>
      </c>
      <c r="B44" s="3">
        <v>45839</v>
      </c>
      <c r="C44" s="3">
        <v>45930</v>
      </c>
      <c r="D44" t="s">
        <v>193</v>
      </c>
      <c r="E44" t="s">
        <v>197</v>
      </c>
      <c r="F44" t="s">
        <v>200</v>
      </c>
      <c r="I44" s="4" t="s">
        <v>575</v>
      </c>
      <c r="J44" s="5" t="s">
        <v>426</v>
      </c>
      <c r="K44" s="9">
        <v>37</v>
      </c>
      <c r="N44" t="s">
        <v>571</v>
      </c>
      <c r="AA44" t="s">
        <v>572</v>
      </c>
      <c r="AB44" s="9">
        <v>37</v>
      </c>
      <c r="AC44" t="s">
        <v>573</v>
      </c>
      <c r="AD44" t="s">
        <v>212</v>
      </c>
      <c r="AE44" t="s">
        <v>574</v>
      </c>
      <c r="AF44" s="9">
        <v>68</v>
      </c>
      <c r="AH44" s="12" t="s">
        <v>237</v>
      </c>
      <c r="AI44" t="s">
        <v>563</v>
      </c>
      <c r="AJ44" s="9">
        <v>102</v>
      </c>
      <c r="AK44" t="s">
        <v>375</v>
      </c>
      <c r="AL44" s="9">
        <v>102</v>
      </c>
      <c r="AM44" t="s">
        <v>375</v>
      </c>
      <c r="AN44" s="9">
        <v>16</v>
      </c>
      <c r="AO44" t="s">
        <v>276</v>
      </c>
      <c r="AP44" s="9">
        <v>60000</v>
      </c>
      <c r="AU44" t="s">
        <v>361</v>
      </c>
      <c r="AV44" t="s">
        <v>362</v>
      </c>
      <c r="AW44" t="s">
        <v>362</v>
      </c>
      <c r="AX44" t="s">
        <v>362</v>
      </c>
      <c r="BE44">
        <v>2847.42</v>
      </c>
      <c r="BF44">
        <v>3303.01</v>
      </c>
      <c r="BG44" t="s">
        <v>363</v>
      </c>
      <c r="BI44" t="s">
        <v>364</v>
      </c>
      <c r="BJ44" t="s">
        <v>398</v>
      </c>
      <c r="BP44" s="9">
        <v>37</v>
      </c>
      <c r="BQ44" t="s">
        <v>303</v>
      </c>
      <c r="BR44" t="s">
        <v>551</v>
      </c>
      <c r="BS44" t="s">
        <v>551</v>
      </c>
      <c r="CF44" s="5" t="s">
        <v>570</v>
      </c>
      <c r="CG44" t="s">
        <v>362</v>
      </c>
      <c r="CH44" s="15">
        <v>45930</v>
      </c>
      <c r="CI44" s="11" t="s">
        <v>792</v>
      </c>
    </row>
    <row r="45" spans="1:87" ht="30" customHeight="1" x14ac:dyDescent="0.25">
      <c r="A45">
        <v>2025</v>
      </c>
      <c r="B45" s="3">
        <v>45839</v>
      </c>
      <c r="C45" s="3">
        <v>45930</v>
      </c>
      <c r="D45" t="s">
        <v>193</v>
      </c>
      <c r="E45" t="s">
        <v>199</v>
      </c>
      <c r="F45" t="s">
        <v>200</v>
      </c>
      <c r="I45" s="4" t="s">
        <v>575</v>
      </c>
      <c r="J45" s="5" t="s">
        <v>426</v>
      </c>
      <c r="K45" s="9">
        <v>38</v>
      </c>
      <c r="N45" t="s">
        <v>578</v>
      </c>
      <c r="AA45" t="s">
        <v>576</v>
      </c>
      <c r="AB45" s="9">
        <v>38</v>
      </c>
      <c r="AC45" t="s">
        <v>577</v>
      </c>
      <c r="AD45" t="s">
        <v>212</v>
      </c>
      <c r="AE45" t="s">
        <v>579</v>
      </c>
      <c r="AF45" s="9">
        <v>616</v>
      </c>
      <c r="AH45" s="12" t="s">
        <v>237</v>
      </c>
      <c r="AI45" t="s">
        <v>580</v>
      </c>
      <c r="AJ45" s="9">
        <v>2</v>
      </c>
      <c r="AK45" t="s">
        <v>581</v>
      </c>
      <c r="AL45" s="9">
        <v>2</v>
      </c>
      <c r="AM45" t="s">
        <v>581</v>
      </c>
      <c r="AN45" s="9">
        <v>6</v>
      </c>
      <c r="AO45" t="s">
        <v>285</v>
      </c>
      <c r="AP45" s="9">
        <v>28020</v>
      </c>
      <c r="AU45" t="s">
        <v>361</v>
      </c>
      <c r="AV45" t="s">
        <v>362</v>
      </c>
      <c r="AW45" t="s">
        <v>362</v>
      </c>
      <c r="AX45" t="s">
        <v>362</v>
      </c>
      <c r="BE45">
        <v>9715</v>
      </c>
      <c r="BF45">
        <v>11269.4</v>
      </c>
      <c r="BG45" t="s">
        <v>363</v>
      </c>
      <c r="BI45" t="s">
        <v>364</v>
      </c>
      <c r="BJ45" t="s">
        <v>365</v>
      </c>
      <c r="BP45" s="9">
        <v>38</v>
      </c>
      <c r="BQ45" t="s">
        <v>302</v>
      </c>
      <c r="BR45" t="s">
        <v>582</v>
      </c>
      <c r="BS45" t="s">
        <v>582</v>
      </c>
      <c r="CF45" s="5" t="s">
        <v>583</v>
      </c>
      <c r="CG45" t="s">
        <v>362</v>
      </c>
      <c r="CH45" s="15">
        <v>45930</v>
      </c>
      <c r="CI45" s="11" t="s">
        <v>792</v>
      </c>
    </row>
    <row r="46" spans="1:87" ht="30" customHeight="1" x14ac:dyDescent="0.25">
      <c r="A46">
        <v>2025</v>
      </c>
      <c r="B46" s="3">
        <v>45839</v>
      </c>
      <c r="C46" s="3">
        <v>45930</v>
      </c>
      <c r="D46" t="s">
        <v>193</v>
      </c>
      <c r="E46" t="s">
        <v>199</v>
      </c>
      <c r="F46" t="s">
        <v>200</v>
      </c>
      <c r="I46" s="4" t="s">
        <v>575</v>
      </c>
      <c r="J46" s="5" t="s">
        <v>426</v>
      </c>
      <c r="K46" s="9">
        <v>39</v>
      </c>
      <c r="N46" t="s">
        <v>585</v>
      </c>
      <c r="AA46" t="s">
        <v>439</v>
      </c>
      <c r="AB46" s="9">
        <v>39</v>
      </c>
      <c r="AC46" t="s">
        <v>440</v>
      </c>
      <c r="AD46" t="s">
        <v>231</v>
      </c>
      <c r="AE46" t="s">
        <v>586</v>
      </c>
      <c r="AF46" s="9">
        <v>540</v>
      </c>
      <c r="AH46" s="12" t="s">
        <v>237</v>
      </c>
      <c r="AI46" t="s">
        <v>442</v>
      </c>
      <c r="AJ46" s="9">
        <v>17</v>
      </c>
      <c r="AK46" t="s">
        <v>403</v>
      </c>
      <c r="AL46" s="9">
        <v>17</v>
      </c>
      <c r="AM46" t="s">
        <v>403</v>
      </c>
      <c r="AN46" s="9">
        <v>9</v>
      </c>
      <c r="AO46" t="s">
        <v>300</v>
      </c>
      <c r="AP46" s="9">
        <v>15700</v>
      </c>
      <c r="AU46" t="s">
        <v>361</v>
      </c>
      <c r="AV46" t="s">
        <v>362</v>
      </c>
      <c r="AW46" t="s">
        <v>362</v>
      </c>
      <c r="AX46" t="s">
        <v>362</v>
      </c>
      <c r="BE46">
        <v>823.91</v>
      </c>
      <c r="BF46">
        <v>955.74</v>
      </c>
      <c r="BG46" t="s">
        <v>363</v>
      </c>
      <c r="BI46" t="s">
        <v>364</v>
      </c>
      <c r="BJ46" t="s">
        <v>365</v>
      </c>
      <c r="BP46" s="9">
        <v>39</v>
      </c>
      <c r="BQ46" t="s">
        <v>302</v>
      </c>
      <c r="BR46" t="s">
        <v>582</v>
      </c>
      <c r="BS46" t="s">
        <v>582</v>
      </c>
      <c r="CF46" s="5" t="s">
        <v>587</v>
      </c>
      <c r="CG46" t="s">
        <v>362</v>
      </c>
      <c r="CH46" s="15">
        <v>45930</v>
      </c>
      <c r="CI46" s="11" t="s">
        <v>792</v>
      </c>
    </row>
    <row r="47" spans="1:87" ht="30" customHeight="1" x14ac:dyDescent="0.25">
      <c r="A47">
        <v>2025</v>
      </c>
      <c r="B47" s="3">
        <v>45839</v>
      </c>
      <c r="C47" s="3">
        <v>45930</v>
      </c>
      <c r="D47" t="s">
        <v>193</v>
      </c>
      <c r="E47" t="s">
        <v>197</v>
      </c>
      <c r="F47" t="s">
        <v>200</v>
      </c>
      <c r="I47" s="4" t="s">
        <v>575</v>
      </c>
      <c r="J47" s="5" t="s">
        <v>426</v>
      </c>
      <c r="K47" s="9">
        <v>40</v>
      </c>
      <c r="N47" t="s">
        <v>591</v>
      </c>
      <c r="AA47" t="s">
        <v>589</v>
      </c>
      <c r="AB47" s="9">
        <v>40</v>
      </c>
      <c r="AC47" t="s">
        <v>590</v>
      </c>
      <c r="AP47" s="9">
        <v>60050</v>
      </c>
      <c r="AU47" t="s">
        <v>361</v>
      </c>
      <c r="AV47" t="s">
        <v>362</v>
      </c>
      <c r="AW47" t="s">
        <v>362</v>
      </c>
      <c r="AX47" t="s">
        <v>362</v>
      </c>
      <c r="BE47">
        <v>129.31</v>
      </c>
      <c r="BF47">
        <v>150</v>
      </c>
      <c r="BG47" t="s">
        <v>363</v>
      </c>
      <c r="BI47" t="s">
        <v>364</v>
      </c>
      <c r="BJ47" t="s">
        <v>398</v>
      </c>
      <c r="BP47" s="9">
        <v>40</v>
      </c>
      <c r="BQ47" t="s">
        <v>302</v>
      </c>
      <c r="BR47" t="s">
        <v>582</v>
      </c>
      <c r="BS47" t="s">
        <v>582</v>
      </c>
      <c r="CF47" s="5" t="s">
        <v>588</v>
      </c>
      <c r="CG47" t="s">
        <v>362</v>
      </c>
      <c r="CH47" s="15">
        <v>45930</v>
      </c>
      <c r="CI47" s="6" t="s">
        <v>368</v>
      </c>
    </row>
    <row r="48" spans="1:87" ht="30" customHeight="1" x14ac:dyDescent="0.25">
      <c r="A48">
        <v>2025</v>
      </c>
      <c r="B48" s="3">
        <v>45839</v>
      </c>
      <c r="C48" s="3">
        <v>45930</v>
      </c>
      <c r="D48" t="s">
        <v>193</v>
      </c>
      <c r="E48" t="s">
        <v>197</v>
      </c>
      <c r="F48" t="s">
        <v>200</v>
      </c>
      <c r="I48" s="4" t="s">
        <v>575</v>
      </c>
      <c r="J48" s="5" t="s">
        <v>426</v>
      </c>
      <c r="K48" s="9">
        <v>41</v>
      </c>
      <c r="N48" t="s">
        <v>595</v>
      </c>
      <c r="AA48" t="s">
        <v>593</v>
      </c>
      <c r="AB48" s="9">
        <v>41</v>
      </c>
      <c r="AC48" t="s">
        <v>594</v>
      </c>
      <c r="AD48" t="s">
        <v>217</v>
      </c>
      <c r="AE48" t="s">
        <v>597</v>
      </c>
      <c r="AF48" s="9" t="s">
        <v>596</v>
      </c>
      <c r="AH48" s="12" t="s">
        <v>237</v>
      </c>
      <c r="AI48" t="s">
        <v>598</v>
      </c>
      <c r="AJ48" s="9">
        <v>102</v>
      </c>
      <c r="AK48" t="s">
        <v>375</v>
      </c>
      <c r="AL48" s="9">
        <v>102</v>
      </c>
      <c r="AM48" t="s">
        <v>375</v>
      </c>
      <c r="AN48" s="9">
        <v>16</v>
      </c>
      <c r="AO48" t="s">
        <v>276</v>
      </c>
      <c r="AP48" s="9">
        <v>60050</v>
      </c>
      <c r="AU48" t="s">
        <v>361</v>
      </c>
      <c r="AV48" t="s">
        <v>362</v>
      </c>
      <c r="AW48" t="s">
        <v>362</v>
      </c>
      <c r="AX48" t="s">
        <v>362</v>
      </c>
      <c r="BE48">
        <v>301.72000000000003</v>
      </c>
      <c r="BF48">
        <v>350</v>
      </c>
      <c r="BG48" t="s">
        <v>363</v>
      </c>
      <c r="BI48" t="s">
        <v>364</v>
      </c>
      <c r="BJ48" t="s">
        <v>398</v>
      </c>
      <c r="BP48" s="9">
        <v>41</v>
      </c>
      <c r="BQ48" t="s">
        <v>302</v>
      </c>
      <c r="BR48" t="s">
        <v>582</v>
      </c>
      <c r="BS48" t="s">
        <v>582</v>
      </c>
      <c r="CF48" s="5" t="s">
        <v>592</v>
      </c>
      <c r="CG48" t="s">
        <v>362</v>
      </c>
      <c r="CH48" s="15">
        <v>45930</v>
      </c>
      <c r="CI48" s="11" t="s">
        <v>792</v>
      </c>
    </row>
    <row r="49" spans="1:87" ht="30" customHeight="1" x14ac:dyDescent="0.25">
      <c r="A49">
        <v>2025</v>
      </c>
      <c r="B49" s="3">
        <v>45839</v>
      </c>
      <c r="C49" s="3">
        <v>45930</v>
      </c>
      <c r="D49" t="s">
        <v>193</v>
      </c>
      <c r="E49" t="s">
        <v>197</v>
      </c>
      <c r="F49" t="s">
        <v>200</v>
      </c>
      <c r="I49" s="4" t="s">
        <v>575</v>
      </c>
      <c r="J49" s="5" t="s">
        <v>426</v>
      </c>
      <c r="K49" s="9">
        <v>42</v>
      </c>
      <c r="N49" t="s">
        <v>603</v>
      </c>
      <c r="W49" t="s">
        <v>601</v>
      </c>
      <c r="X49" t="s">
        <v>412</v>
      </c>
      <c r="Y49" t="s">
        <v>600</v>
      </c>
      <c r="Z49" t="s">
        <v>204</v>
      </c>
      <c r="AB49" s="9">
        <v>42</v>
      </c>
      <c r="AC49" t="s">
        <v>602</v>
      </c>
      <c r="AD49" t="s">
        <v>220</v>
      </c>
      <c r="AE49" t="s">
        <v>604</v>
      </c>
      <c r="AF49" s="9">
        <v>141</v>
      </c>
      <c r="AH49" s="12" t="s">
        <v>237</v>
      </c>
      <c r="AI49" t="s">
        <v>605</v>
      </c>
      <c r="AJ49" s="9">
        <v>114</v>
      </c>
      <c r="AK49" t="s">
        <v>606</v>
      </c>
      <c r="AL49" s="9">
        <v>114</v>
      </c>
      <c r="AM49" t="s">
        <v>606</v>
      </c>
      <c r="AN49" s="9">
        <v>21</v>
      </c>
      <c r="AO49" t="s">
        <v>272</v>
      </c>
      <c r="AP49" s="9">
        <v>72140</v>
      </c>
      <c r="AU49" t="s">
        <v>361</v>
      </c>
      <c r="AV49" t="s">
        <v>362</v>
      </c>
      <c r="AW49" t="s">
        <v>362</v>
      </c>
      <c r="AX49" t="s">
        <v>362</v>
      </c>
      <c r="BE49">
        <v>250</v>
      </c>
      <c r="BF49">
        <v>290</v>
      </c>
      <c r="BG49" t="s">
        <v>363</v>
      </c>
      <c r="BI49" t="s">
        <v>364</v>
      </c>
      <c r="BJ49" t="s">
        <v>398</v>
      </c>
      <c r="BP49" s="9">
        <v>42</v>
      </c>
      <c r="BQ49" t="s">
        <v>302</v>
      </c>
      <c r="BR49" t="s">
        <v>582</v>
      </c>
      <c r="BS49" t="s">
        <v>582</v>
      </c>
      <c r="CF49" s="5" t="s">
        <v>599</v>
      </c>
      <c r="CG49" t="s">
        <v>362</v>
      </c>
      <c r="CH49" s="15">
        <v>45930</v>
      </c>
      <c r="CI49" s="11" t="s">
        <v>792</v>
      </c>
    </row>
    <row r="50" spans="1:87" ht="30" customHeight="1" x14ac:dyDescent="0.25">
      <c r="A50">
        <v>2025</v>
      </c>
      <c r="B50" s="3">
        <v>45839</v>
      </c>
      <c r="C50" s="3">
        <v>45930</v>
      </c>
      <c r="D50" t="s">
        <v>193</v>
      </c>
      <c r="E50" t="s">
        <v>197</v>
      </c>
      <c r="F50" t="s">
        <v>200</v>
      </c>
      <c r="I50" s="4" t="s">
        <v>575</v>
      </c>
      <c r="J50" s="5" t="s">
        <v>426</v>
      </c>
      <c r="K50" s="9">
        <v>43</v>
      </c>
      <c r="N50" t="s">
        <v>603</v>
      </c>
      <c r="W50" t="s">
        <v>601</v>
      </c>
      <c r="X50" t="s">
        <v>412</v>
      </c>
      <c r="Y50" t="s">
        <v>600</v>
      </c>
      <c r="Z50" t="s">
        <v>204</v>
      </c>
      <c r="AB50" s="9">
        <v>43</v>
      </c>
      <c r="AC50" t="s">
        <v>602</v>
      </c>
      <c r="AD50" t="s">
        <v>220</v>
      </c>
      <c r="AE50" t="s">
        <v>604</v>
      </c>
      <c r="AF50" s="9">
        <v>141</v>
      </c>
      <c r="AH50" s="12" t="s">
        <v>237</v>
      </c>
      <c r="AI50" t="s">
        <v>605</v>
      </c>
      <c r="AJ50" s="9">
        <v>114</v>
      </c>
      <c r="AK50" t="s">
        <v>606</v>
      </c>
      <c r="AL50" s="9">
        <v>114</v>
      </c>
      <c r="AM50" t="s">
        <v>606</v>
      </c>
      <c r="AN50" s="9">
        <v>21</v>
      </c>
      <c r="AO50" t="s">
        <v>272</v>
      </c>
      <c r="AP50" s="9">
        <v>72140</v>
      </c>
      <c r="AU50" t="s">
        <v>361</v>
      </c>
      <c r="AV50" t="s">
        <v>362</v>
      </c>
      <c r="AW50" t="s">
        <v>362</v>
      </c>
      <c r="AX50" t="s">
        <v>362</v>
      </c>
      <c r="BE50">
        <v>400</v>
      </c>
      <c r="BF50">
        <v>464</v>
      </c>
      <c r="BG50" t="s">
        <v>363</v>
      </c>
      <c r="BI50" t="s">
        <v>364</v>
      </c>
      <c r="BJ50" t="s">
        <v>398</v>
      </c>
      <c r="BP50" s="9">
        <v>43</v>
      </c>
      <c r="BQ50" t="s">
        <v>302</v>
      </c>
      <c r="BR50" t="s">
        <v>582</v>
      </c>
      <c r="BS50" t="s">
        <v>582</v>
      </c>
      <c r="CF50" s="5" t="s">
        <v>607</v>
      </c>
      <c r="CG50" t="s">
        <v>362</v>
      </c>
      <c r="CH50" s="15">
        <v>45930</v>
      </c>
      <c r="CI50" s="11" t="s">
        <v>792</v>
      </c>
    </row>
    <row r="51" spans="1:87" ht="30" customHeight="1" x14ac:dyDescent="0.25">
      <c r="A51">
        <v>2025</v>
      </c>
      <c r="B51" s="3">
        <v>45839</v>
      </c>
      <c r="C51" s="3">
        <v>45930</v>
      </c>
      <c r="D51" t="s">
        <v>193</v>
      </c>
      <c r="E51" t="s">
        <v>197</v>
      </c>
      <c r="F51" t="s">
        <v>200</v>
      </c>
      <c r="I51" s="4" t="s">
        <v>575</v>
      </c>
      <c r="J51" s="5" t="s">
        <v>426</v>
      </c>
      <c r="K51" s="9">
        <v>44</v>
      </c>
      <c r="N51" t="s">
        <v>613</v>
      </c>
      <c r="W51" t="s">
        <v>609</v>
      </c>
      <c r="X51" t="s">
        <v>610</v>
      </c>
      <c r="Y51" t="s">
        <v>611</v>
      </c>
      <c r="Z51" t="s">
        <v>205</v>
      </c>
      <c r="AB51" s="9">
        <v>44</v>
      </c>
      <c r="AC51" t="s">
        <v>612</v>
      </c>
      <c r="AD51" t="s">
        <v>219</v>
      </c>
      <c r="AE51" t="s">
        <v>614</v>
      </c>
      <c r="AF51" s="9">
        <v>1779</v>
      </c>
      <c r="AH51" s="12" t="s">
        <v>246</v>
      </c>
      <c r="AI51" t="s">
        <v>615</v>
      </c>
      <c r="AJ51" s="9">
        <v>93</v>
      </c>
      <c r="AK51" t="s">
        <v>375</v>
      </c>
      <c r="AL51" s="9">
        <v>93</v>
      </c>
      <c r="AM51" t="s">
        <v>375</v>
      </c>
      <c r="AN51" s="9">
        <v>16</v>
      </c>
      <c r="AO51" t="s">
        <v>276</v>
      </c>
      <c r="AP51" s="9">
        <v>60110</v>
      </c>
      <c r="AU51" t="s">
        <v>361</v>
      </c>
      <c r="AV51" t="s">
        <v>362</v>
      </c>
      <c r="AW51" t="s">
        <v>362</v>
      </c>
      <c r="AX51" t="s">
        <v>362</v>
      </c>
      <c r="BE51">
        <v>124.14</v>
      </c>
      <c r="BF51">
        <v>144</v>
      </c>
      <c r="BG51" t="s">
        <v>363</v>
      </c>
      <c r="BI51" t="s">
        <v>364</v>
      </c>
      <c r="BJ51" t="s">
        <v>398</v>
      </c>
      <c r="BP51" s="9">
        <v>44</v>
      </c>
      <c r="BQ51" t="s">
        <v>302</v>
      </c>
      <c r="BR51" t="s">
        <v>582</v>
      </c>
      <c r="BS51" t="s">
        <v>582</v>
      </c>
      <c r="CF51" s="5" t="s">
        <v>608</v>
      </c>
      <c r="CG51" t="s">
        <v>362</v>
      </c>
      <c r="CH51" s="15">
        <v>45930</v>
      </c>
      <c r="CI51" s="11" t="s">
        <v>792</v>
      </c>
    </row>
    <row r="52" spans="1:87" ht="30" customHeight="1" x14ac:dyDescent="0.25">
      <c r="A52">
        <v>2025</v>
      </c>
      <c r="B52" s="3">
        <v>45839</v>
      </c>
      <c r="C52" s="3">
        <v>45930</v>
      </c>
      <c r="D52" t="s">
        <v>193</v>
      </c>
      <c r="E52" t="s">
        <v>197</v>
      </c>
      <c r="F52" t="s">
        <v>200</v>
      </c>
      <c r="I52" s="4" t="s">
        <v>575</v>
      </c>
      <c r="J52" s="5" t="s">
        <v>426</v>
      </c>
      <c r="K52" s="9">
        <v>45</v>
      </c>
      <c r="N52" t="s">
        <v>619</v>
      </c>
      <c r="AA52" t="s">
        <v>617</v>
      </c>
      <c r="AB52" s="9">
        <v>45</v>
      </c>
      <c r="AC52" t="s">
        <v>618</v>
      </c>
      <c r="AD52" t="s">
        <v>220</v>
      </c>
      <c r="AE52" t="s">
        <v>620</v>
      </c>
      <c r="AF52" s="9">
        <v>2199</v>
      </c>
      <c r="AH52" s="12" t="s">
        <v>237</v>
      </c>
      <c r="AI52" t="s">
        <v>621</v>
      </c>
      <c r="AJ52" s="9">
        <v>93</v>
      </c>
      <c r="AK52" t="s">
        <v>375</v>
      </c>
      <c r="AL52" s="9">
        <v>93</v>
      </c>
      <c r="AM52" t="s">
        <v>375</v>
      </c>
      <c r="AN52" s="9">
        <v>16</v>
      </c>
      <c r="AO52" t="s">
        <v>276</v>
      </c>
      <c r="AP52" s="9">
        <v>66267</v>
      </c>
      <c r="AU52" t="s">
        <v>361</v>
      </c>
      <c r="AV52" t="s">
        <v>362</v>
      </c>
      <c r="AW52" t="s">
        <v>362</v>
      </c>
      <c r="AX52" t="s">
        <v>362</v>
      </c>
      <c r="BE52">
        <v>284.62</v>
      </c>
      <c r="BF52">
        <v>330</v>
      </c>
      <c r="BG52" t="s">
        <v>363</v>
      </c>
      <c r="BI52" t="s">
        <v>364</v>
      </c>
      <c r="BJ52" t="s">
        <v>398</v>
      </c>
      <c r="BP52" s="9">
        <v>45</v>
      </c>
      <c r="BQ52" t="s">
        <v>302</v>
      </c>
      <c r="BR52" t="s">
        <v>582</v>
      </c>
      <c r="BS52" t="s">
        <v>582</v>
      </c>
      <c r="CF52" s="5" t="s">
        <v>616</v>
      </c>
      <c r="CG52" t="s">
        <v>362</v>
      </c>
      <c r="CH52" s="15">
        <v>45930</v>
      </c>
      <c r="CI52" s="11" t="s">
        <v>792</v>
      </c>
    </row>
    <row r="53" spans="1:87" ht="30" customHeight="1" x14ac:dyDescent="0.25">
      <c r="A53">
        <v>2025</v>
      </c>
      <c r="B53" s="3">
        <v>45839</v>
      </c>
      <c r="C53" s="3">
        <v>45930</v>
      </c>
      <c r="D53" t="s">
        <v>193</v>
      </c>
      <c r="E53" t="s">
        <v>197</v>
      </c>
      <c r="F53" t="s">
        <v>200</v>
      </c>
      <c r="I53" s="4" t="s">
        <v>575</v>
      </c>
      <c r="J53" s="5" t="s">
        <v>426</v>
      </c>
      <c r="K53" s="9">
        <v>46</v>
      </c>
      <c r="N53" t="s">
        <v>622</v>
      </c>
      <c r="AA53" t="s">
        <v>617</v>
      </c>
      <c r="AB53" s="9">
        <v>46</v>
      </c>
      <c r="AC53" t="s">
        <v>618</v>
      </c>
      <c r="AD53" t="s">
        <v>220</v>
      </c>
      <c r="AE53" t="s">
        <v>620</v>
      </c>
      <c r="AF53" s="9">
        <v>2199</v>
      </c>
      <c r="AH53" s="12" t="s">
        <v>237</v>
      </c>
      <c r="AI53" t="s">
        <v>621</v>
      </c>
      <c r="AJ53" s="9">
        <v>93</v>
      </c>
      <c r="AK53" t="s">
        <v>375</v>
      </c>
      <c r="AL53" s="9">
        <v>93</v>
      </c>
      <c r="AM53" t="s">
        <v>375</v>
      </c>
      <c r="AN53" s="9">
        <v>16</v>
      </c>
      <c r="AO53" t="s">
        <v>276</v>
      </c>
      <c r="AP53" s="9">
        <v>66267</v>
      </c>
      <c r="AU53" t="s">
        <v>361</v>
      </c>
      <c r="AV53" t="s">
        <v>362</v>
      </c>
      <c r="AW53" t="s">
        <v>362</v>
      </c>
      <c r="AX53" t="s">
        <v>362</v>
      </c>
      <c r="BE53">
        <v>446.55</v>
      </c>
      <c r="BF53">
        <v>518</v>
      </c>
      <c r="BG53" t="s">
        <v>363</v>
      </c>
      <c r="BI53" t="s">
        <v>364</v>
      </c>
      <c r="BJ53" t="s">
        <v>398</v>
      </c>
      <c r="BP53" s="9">
        <v>46</v>
      </c>
      <c r="BQ53" t="s">
        <v>302</v>
      </c>
      <c r="BR53" t="s">
        <v>582</v>
      </c>
      <c r="BS53" t="s">
        <v>582</v>
      </c>
      <c r="CF53" s="5" t="s">
        <v>616</v>
      </c>
      <c r="CG53" t="s">
        <v>362</v>
      </c>
      <c r="CH53" s="15">
        <v>45930</v>
      </c>
      <c r="CI53" s="6" t="s">
        <v>584</v>
      </c>
    </row>
    <row r="54" spans="1:87" ht="30" customHeight="1" x14ac:dyDescent="0.25">
      <c r="A54">
        <v>2025</v>
      </c>
      <c r="B54" s="3">
        <v>45839</v>
      </c>
      <c r="C54" s="3">
        <v>45930</v>
      </c>
      <c r="D54" t="s">
        <v>193</v>
      </c>
      <c r="E54" t="s">
        <v>197</v>
      </c>
      <c r="F54" t="s">
        <v>200</v>
      </c>
      <c r="I54" s="4" t="s">
        <v>575</v>
      </c>
      <c r="J54" s="5" t="s">
        <v>426</v>
      </c>
      <c r="K54" s="9">
        <v>47</v>
      </c>
      <c r="N54" t="s">
        <v>623</v>
      </c>
      <c r="W54" t="s">
        <v>406</v>
      </c>
      <c r="X54" t="s">
        <v>404</v>
      </c>
      <c r="Y54" t="s">
        <v>378</v>
      </c>
      <c r="Z54" t="s">
        <v>204</v>
      </c>
      <c r="AB54" s="9">
        <v>47</v>
      </c>
      <c r="AC54" t="s">
        <v>407</v>
      </c>
      <c r="AJ54" s="9">
        <v>93</v>
      </c>
      <c r="AK54" t="s">
        <v>375</v>
      </c>
      <c r="AL54" s="9">
        <v>93</v>
      </c>
      <c r="AM54" t="s">
        <v>375</v>
      </c>
      <c r="AN54" s="9">
        <v>16</v>
      </c>
      <c r="AO54" t="s">
        <v>276</v>
      </c>
      <c r="AP54" s="9">
        <v>60050</v>
      </c>
      <c r="AU54" t="s">
        <v>361</v>
      </c>
      <c r="AV54" t="s">
        <v>362</v>
      </c>
      <c r="AW54" t="s">
        <v>362</v>
      </c>
      <c r="AX54" t="s">
        <v>362</v>
      </c>
      <c r="BE54">
        <v>2758.62</v>
      </c>
      <c r="BF54">
        <v>3200</v>
      </c>
      <c r="BG54" t="s">
        <v>363</v>
      </c>
      <c r="BI54" t="s">
        <v>364</v>
      </c>
      <c r="BJ54" t="s">
        <v>398</v>
      </c>
      <c r="BP54" s="9">
        <v>47</v>
      </c>
      <c r="BQ54" t="s">
        <v>302</v>
      </c>
      <c r="BR54" t="s">
        <v>582</v>
      </c>
      <c r="BS54" t="s">
        <v>582</v>
      </c>
      <c r="CF54" s="5" t="s">
        <v>624</v>
      </c>
      <c r="CG54" t="s">
        <v>362</v>
      </c>
      <c r="CH54" s="15">
        <v>45930</v>
      </c>
      <c r="CI54" s="6" t="s">
        <v>368</v>
      </c>
    </row>
    <row r="55" spans="1:87" ht="30" customHeight="1" x14ac:dyDescent="0.25">
      <c r="A55">
        <v>2025</v>
      </c>
      <c r="B55" s="3">
        <v>45839</v>
      </c>
      <c r="C55" s="3">
        <v>45930</v>
      </c>
      <c r="D55" t="s">
        <v>193</v>
      </c>
      <c r="E55" t="s">
        <v>197</v>
      </c>
      <c r="F55" t="s">
        <v>200</v>
      </c>
      <c r="I55" s="4" t="s">
        <v>575</v>
      </c>
      <c r="J55" s="5" t="s">
        <v>426</v>
      </c>
      <c r="K55" s="9">
        <v>48</v>
      </c>
      <c r="N55" t="s">
        <v>626</v>
      </c>
      <c r="W55" t="s">
        <v>477</v>
      </c>
      <c r="X55" t="s">
        <v>414</v>
      </c>
      <c r="Y55" t="s">
        <v>415</v>
      </c>
      <c r="Z55" t="s">
        <v>204</v>
      </c>
      <c r="AB55" s="9">
        <v>48</v>
      </c>
      <c r="AC55" t="s">
        <v>417</v>
      </c>
      <c r="AP55" s="9">
        <v>60080</v>
      </c>
      <c r="AU55" t="s">
        <v>361</v>
      </c>
      <c r="AV55" t="s">
        <v>362</v>
      </c>
      <c r="AW55" t="s">
        <v>362</v>
      </c>
      <c r="AX55" t="s">
        <v>362</v>
      </c>
      <c r="BE55">
        <v>3600</v>
      </c>
      <c r="BF55">
        <v>4176</v>
      </c>
      <c r="BG55" t="s">
        <v>363</v>
      </c>
      <c r="BI55" t="s">
        <v>364</v>
      </c>
      <c r="BJ55" t="s">
        <v>398</v>
      </c>
      <c r="BP55" s="9">
        <v>48</v>
      </c>
      <c r="BQ55" t="s">
        <v>302</v>
      </c>
      <c r="BR55" t="s">
        <v>582</v>
      </c>
      <c r="BS55" t="s">
        <v>582</v>
      </c>
      <c r="CF55" s="5" t="s">
        <v>625</v>
      </c>
      <c r="CG55" t="s">
        <v>362</v>
      </c>
      <c r="CH55" s="15">
        <v>45930</v>
      </c>
      <c r="CI55" s="6" t="s">
        <v>368</v>
      </c>
    </row>
    <row r="56" spans="1:87" ht="30" customHeight="1" x14ac:dyDescent="0.25">
      <c r="A56">
        <v>2025</v>
      </c>
      <c r="B56" s="3">
        <v>45839</v>
      </c>
      <c r="C56" s="3">
        <v>45930</v>
      </c>
      <c r="D56" t="s">
        <v>193</v>
      </c>
      <c r="E56" t="s">
        <v>197</v>
      </c>
      <c r="F56" t="s">
        <v>200</v>
      </c>
      <c r="I56" s="4" t="s">
        <v>575</v>
      </c>
      <c r="J56" s="5" t="s">
        <v>426</v>
      </c>
      <c r="K56" s="9">
        <v>49</v>
      </c>
      <c r="N56" t="s">
        <v>628</v>
      </c>
      <c r="AA56" t="s">
        <v>627</v>
      </c>
      <c r="AB56" s="9">
        <v>49</v>
      </c>
      <c r="AC56" t="s">
        <v>540</v>
      </c>
      <c r="AP56" s="9">
        <v>60015</v>
      </c>
      <c r="AU56" t="s">
        <v>361</v>
      </c>
      <c r="AV56" t="s">
        <v>362</v>
      </c>
      <c r="AW56" t="s">
        <v>362</v>
      </c>
      <c r="AX56" t="s">
        <v>362</v>
      </c>
      <c r="BE56">
        <v>2284.48</v>
      </c>
      <c r="BF56">
        <v>2650</v>
      </c>
      <c r="BG56" t="s">
        <v>363</v>
      </c>
      <c r="BI56" t="s">
        <v>364</v>
      </c>
      <c r="BJ56" t="s">
        <v>398</v>
      </c>
      <c r="BP56" s="9">
        <v>49</v>
      </c>
      <c r="BQ56" t="s">
        <v>302</v>
      </c>
      <c r="BR56" t="s">
        <v>582</v>
      </c>
      <c r="BS56" t="s">
        <v>582</v>
      </c>
      <c r="CF56" s="5" t="s">
        <v>629</v>
      </c>
      <c r="CG56" t="s">
        <v>362</v>
      </c>
      <c r="CH56" s="15">
        <v>45930</v>
      </c>
      <c r="CI56" s="6" t="s">
        <v>368</v>
      </c>
    </row>
    <row r="57" spans="1:87" ht="30" customHeight="1" x14ac:dyDescent="0.25">
      <c r="A57">
        <v>2025</v>
      </c>
      <c r="B57" s="3">
        <v>45839</v>
      </c>
      <c r="C57" s="3">
        <v>45930</v>
      </c>
      <c r="D57" t="s">
        <v>193</v>
      </c>
      <c r="E57" t="s">
        <v>197</v>
      </c>
      <c r="F57" t="s">
        <v>200</v>
      </c>
      <c r="I57" s="4" t="s">
        <v>575</v>
      </c>
      <c r="J57" s="5" t="s">
        <v>426</v>
      </c>
      <c r="K57" s="9">
        <v>50</v>
      </c>
      <c r="N57" t="s">
        <v>630</v>
      </c>
      <c r="W57" t="s">
        <v>419</v>
      </c>
      <c r="X57" t="s">
        <v>378</v>
      </c>
      <c r="Y57" t="s">
        <v>420</v>
      </c>
      <c r="Z57" t="s">
        <v>204</v>
      </c>
      <c r="AB57" s="9">
        <v>50</v>
      </c>
      <c r="AC57" t="s">
        <v>421</v>
      </c>
      <c r="AD57" t="s">
        <v>206</v>
      </c>
      <c r="AE57" t="s">
        <v>491</v>
      </c>
      <c r="AF57" s="9" t="s">
        <v>492</v>
      </c>
      <c r="AH57" s="12" t="s">
        <v>237</v>
      </c>
      <c r="AI57" t="s">
        <v>493</v>
      </c>
      <c r="AJ57" s="9">
        <v>102</v>
      </c>
      <c r="AK57" t="s">
        <v>375</v>
      </c>
      <c r="AL57" s="9">
        <v>102</v>
      </c>
      <c r="AM57" t="s">
        <v>375</v>
      </c>
      <c r="AN57" s="9">
        <v>16</v>
      </c>
      <c r="AO57" t="s">
        <v>276</v>
      </c>
      <c r="AP57" s="9">
        <v>60440</v>
      </c>
      <c r="AU57" t="s">
        <v>361</v>
      </c>
      <c r="AV57" t="s">
        <v>362</v>
      </c>
      <c r="AW57" t="s">
        <v>362</v>
      </c>
      <c r="AX57" t="s">
        <v>362</v>
      </c>
      <c r="BE57">
        <v>478.45</v>
      </c>
      <c r="BF57">
        <v>555</v>
      </c>
      <c r="BG57" t="s">
        <v>363</v>
      </c>
      <c r="BI57" t="s">
        <v>364</v>
      </c>
      <c r="BJ57" t="s">
        <v>398</v>
      </c>
      <c r="BP57" s="9">
        <v>50</v>
      </c>
      <c r="BQ57" t="s">
        <v>302</v>
      </c>
      <c r="BR57" t="s">
        <v>582</v>
      </c>
      <c r="BS57" t="s">
        <v>582</v>
      </c>
      <c r="CF57" s="5" t="s">
        <v>631</v>
      </c>
      <c r="CG57" t="s">
        <v>362</v>
      </c>
      <c r="CH57" s="15">
        <v>45930</v>
      </c>
      <c r="CI57" s="11" t="s">
        <v>792</v>
      </c>
    </row>
    <row r="58" spans="1:87" ht="30" customHeight="1" x14ac:dyDescent="0.25">
      <c r="A58">
        <v>2025</v>
      </c>
      <c r="B58" s="3">
        <v>45839</v>
      </c>
      <c r="C58" s="3">
        <v>45930</v>
      </c>
      <c r="D58" t="s">
        <v>193</v>
      </c>
      <c r="E58" t="s">
        <v>197</v>
      </c>
      <c r="F58" t="s">
        <v>200</v>
      </c>
      <c r="I58" s="4" t="s">
        <v>575</v>
      </c>
      <c r="J58" s="5" t="s">
        <v>426</v>
      </c>
      <c r="K58" s="9">
        <v>51</v>
      </c>
      <c r="N58" t="s">
        <v>633</v>
      </c>
      <c r="AA58" t="s">
        <v>401</v>
      </c>
      <c r="AB58" s="9">
        <v>51</v>
      </c>
      <c r="AC58" t="s">
        <v>632</v>
      </c>
      <c r="AP58" s="9">
        <v>60000</v>
      </c>
      <c r="AU58" t="s">
        <v>361</v>
      </c>
      <c r="AV58" t="s">
        <v>362</v>
      </c>
      <c r="AW58" t="s">
        <v>362</v>
      </c>
      <c r="AX58" t="s">
        <v>362</v>
      </c>
      <c r="BE58">
        <v>937.76</v>
      </c>
      <c r="BF58">
        <v>1015</v>
      </c>
      <c r="BG58" t="s">
        <v>363</v>
      </c>
      <c r="BI58" t="s">
        <v>364</v>
      </c>
      <c r="BJ58" t="s">
        <v>398</v>
      </c>
      <c r="BP58" s="9">
        <v>51</v>
      </c>
      <c r="BQ58" t="s">
        <v>302</v>
      </c>
      <c r="BR58" t="s">
        <v>582</v>
      </c>
      <c r="BS58" t="s">
        <v>582</v>
      </c>
      <c r="CF58" s="5" t="s">
        <v>634</v>
      </c>
      <c r="CG58" t="s">
        <v>362</v>
      </c>
      <c r="CH58" s="15">
        <v>45930</v>
      </c>
      <c r="CI58" s="6" t="s">
        <v>368</v>
      </c>
    </row>
    <row r="59" spans="1:87" ht="30" customHeight="1" x14ac:dyDescent="0.25">
      <c r="A59">
        <v>2025</v>
      </c>
      <c r="B59" s="3">
        <v>45839</v>
      </c>
      <c r="C59" s="3">
        <v>45930</v>
      </c>
      <c r="D59" t="s">
        <v>193</v>
      </c>
      <c r="E59" t="s">
        <v>197</v>
      </c>
      <c r="F59" t="s">
        <v>200</v>
      </c>
      <c r="I59" s="4" t="s">
        <v>575</v>
      </c>
      <c r="J59" s="5" t="s">
        <v>426</v>
      </c>
      <c r="K59" s="9">
        <v>52</v>
      </c>
      <c r="N59" t="s">
        <v>636</v>
      </c>
      <c r="W59" t="s">
        <v>370</v>
      </c>
      <c r="X59" t="s">
        <v>371</v>
      </c>
      <c r="Y59" t="s">
        <v>372</v>
      </c>
      <c r="Z59" t="s">
        <v>204</v>
      </c>
      <c r="AB59" s="9">
        <v>52</v>
      </c>
      <c r="AC59" t="s">
        <v>373</v>
      </c>
      <c r="AD59" t="s">
        <v>207</v>
      </c>
      <c r="AE59" t="s">
        <v>374</v>
      </c>
      <c r="AF59" s="9" t="s">
        <v>533</v>
      </c>
      <c r="AH59" s="12" t="s">
        <v>237</v>
      </c>
      <c r="AI59" t="s">
        <v>424</v>
      </c>
      <c r="AJ59" s="9">
        <v>102</v>
      </c>
      <c r="AK59" t="s">
        <v>375</v>
      </c>
      <c r="AL59" s="9">
        <v>102</v>
      </c>
      <c r="AM59" t="s">
        <v>375</v>
      </c>
      <c r="AN59" s="9">
        <v>16</v>
      </c>
      <c r="AO59" t="s">
        <v>276</v>
      </c>
      <c r="AP59" s="9">
        <v>60150</v>
      </c>
      <c r="AU59" t="s">
        <v>361</v>
      </c>
      <c r="AV59" t="s">
        <v>362</v>
      </c>
      <c r="AW59" t="s">
        <v>362</v>
      </c>
      <c r="AX59" t="s">
        <v>362</v>
      </c>
      <c r="BE59">
        <v>5133</v>
      </c>
      <c r="BF59">
        <v>5081.6400000000003</v>
      </c>
      <c r="BG59" t="s">
        <v>363</v>
      </c>
      <c r="BI59" t="s">
        <v>364</v>
      </c>
      <c r="BJ59" t="s">
        <v>398</v>
      </c>
      <c r="BP59" s="9">
        <v>52</v>
      </c>
      <c r="BQ59" t="s">
        <v>302</v>
      </c>
      <c r="BR59" t="s">
        <v>582</v>
      </c>
      <c r="BS59" t="s">
        <v>582</v>
      </c>
      <c r="CF59" s="5" t="s">
        <v>635</v>
      </c>
      <c r="CG59" t="s">
        <v>362</v>
      </c>
      <c r="CH59" s="15">
        <v>45930</v>
      </c>
      <c r="CI59" s="11" t="s">
        <v>792</v>
      </c>
    </row>
    <row r="60" spans="1:87" ht="30" customHeight="1" x14ac:dyDescent="0.25">
      <c r="A60">
        <v>2025</v>
      </c>
      <c r="B60" s="3">
        <v>45839</v>
      </c>
      <c r="C60" s="3">
        <v>45930</v>
      </c>
      <c r="D60" t="s">
        <v>193</v>
      </c>
      <c r="E60" t="s">
        <v>197</v>
      </c>
      <c r="F60" t="s">
        <v>200</v>
      </c>
      <c r="I60" s="4" t="s">
        <v>575</v>
      </c>
      <c r="J60" s="5" t="s">
        <v>426</v>
      </c>
      <c r="K60" s="9">
        <v>53</v>
      </c>
      <c r="N60" t="s">
        <v>637</v>
      </c>
      <c r="W60" t="s">
        <v>379</v>
      </c>
      <c r="X60" t="s">
        <v>380</v>
      </c>
      <c r="Y60" t="s">
        <v>381</v>
      </c>
      <c r="Z60" t="s">
        <v>204</v>
      </c>
      <c r="AB60" s="9">
        <v>53</v>
      </c>
      <c r="AC60" t="s">
        <v>382</v>
      </c>
      <c r="AP60" s="9">
        <v>60020</v>
      </c>
      <c r="AU60" t="s">
        <v>361</v>
      </c>
      <c r="AV60" t="s">
        <v>362</v>
      </c>
      <c r="AW60" t="s">
        <v>362</v>
      </c>
      <c r="AX60" t="s">
        <v>362</v>
      </c>
      <c r="BE60">
        <v>9632.3700000000008</v>
      </c>
      <c r="BF60">
        <v>11129.32</v>
      </c>
      <c r="BG60" t="s">
        <v>363</v>
      </c>
      <c r="BI60" t="s">
        <v>364</v>
      </c>
      <c r="BJ60" t="s">
        <v>398</v>
      </c>
      <c r="BP60" s="9">
        <v>53</v>
      </c>
      <c r="BQ60" t="s">
        <v>302</v>
      </c>
      <c r="BR60" t="s">
        <v>582</v>
      </c>
      <c r="BS60" t="s">
        <v>582</v>
      </c>
      <c r="CF60" s="5" t="s">
        <v>638</v>
      </c>
      <c r="CG60" t="s">
        <v>362</v>
      </c>
      <c r="CH60" s="15">
        <v>45930</v>
      </c>
      <c r="CI60" s="6" t="s">
        <v>368</v>
      </c>
    </row>
    <row r="61" spans="1:87" ht="30" customHeight="1" x14ac:dyDescent="0.25">
      <c r="A61">
        <v>2025</v>
      </c>
      <c r="B61" s="3">
        <v>45839</v>
      </c>
      <c r="C61" s="3">
        <v>45930</v>
      </c>
      <c r="D61" t="s">
        <v>193</v>
      </c>
      <c r="E61" t="s">
        <v>197</v>
      </c>
      <c r="F61" t="s">
        <v>200</v>
      </c>
      <c r="I61" s="4" t="s">
        <v>575</v>
      </c>
      <c r="J61" s="5" t="s">
        <v>426</v>
      </c>
      <c r="K61" s="9">
        <v>54</v>
      </c>
      <c r="N61" t="s">
        <v>639</v>
      </c>
      <c r="AA61" t="s">
        <v>640</v>
      </c>
      <c r="AB61" s="9">
        <v>54</v>
      </c>
      <c r="AC61" t="s">
        <v>641</v>
      </c>
      <c r="AD61" t="s">
        <v>212</v>
      </c>
      <c r="AE61" t="s">
        <v>642</v>
      </c>
      <c r="AF61" s="9" t="s">
        <v>643</v>
      </c>
      <c r="AH61" s="12" t="s">
        <v>237</v>
      </c>
      <c r="AI61" t="s">
        <v>644</v>
      </c>
      <c r="AJ61" s="9">
        <v>10</v>
      </c>
      <c r="AK61" t="s">
        <v>518</v>
      </c>
      <c r="AL61" s="9">
        <v>10</v>
      </c>
      <c r="AM61" t="s">
        <v>518</v>
      </c>
      <c r="AN61" s="9">
        <v>9</v>
      </c>
      <c r="AO61" t="s">
        <v>300</v>
      </c>
      <c r="AP61" s="9">
        <v>11210</v>
      </c>
      <c r="AU61" t="s">
        <v>361</v>
      </c>
      <c r="AV61" t="s">
        <v>362</v>
      </c>
      <c r="AW61" t="s">
        <v>362</v>
      </c>
      <c r="AX61" t="s">
        <v>362</v>
      </c>
      <c r="BE61">
        <v>847.94</v>
      </c>
      <c r="BF61">
        <v>983.61</v>
      </c>
      <c r="BG61" t="s">
        <v>363</v>
      </c>
      <c r="BI61" t="s">
        <v>364</v>
      </c>
      <c r="BJ61" t="s">
        <v>398</v>
      </c>
      <c r="BP61" s="9">
        <v>54</v>
      </c>
      <c r="BQ61" t="s">
        <v>302</v>
      </c>
      <c r="BR61" t="s">
        <v>582</v>
      </c>
      <c r="BS61" t="s">
        <v>582</v>
      </c>
      <c r="CF61" s="5" t="s">
        <v>645</v>
      </c>
      <c r="CG61" t="s">
        <v>362</v>
      </c>
      <c r="CH61" s="15">
        <v>45930</v>
      </c>
      <c r="CI61" s="6" t="s">
        <v>584</v>
      </c>
    </row>
    <row r="62" spans="1:87" ht="30" customHeight="1" x14ac:dyDescent="0.25">
      <c r="A62">
        <v>2025</v>
      </c>
      <c r="B62" s="3">
        <v>45839</v>
      </c>
      <c r="C62" s="3">
        <v>45930</v>
      </c>
      <c r="D62" t="s">
        <v>193</v>
      </c>
      <c r="E62" t="s">
        <v>197</v>
      </c>
      <c r="F62" t="s">
        <v>200</v>
      </c>
      <c r="I62" s="4" t="s">
        <v>575</v>
      </c>
      <c r="J62" s="5" t="s">
        <v>426</v>
      </c>
      <c r="K62" s="9">
        <v>55</v>
      </c>
      <c r="N62" t="s">
        <v>637</v>
      </c>
      <c r="AA62" t="s">
        <v>388</v>
      </c>
      <c r="AB62" s="9">
        <v>55</v>
      </c>
      <c r="AC62" t="s">
        <v>389</v>
      </c>
      <c r="AJ62" s="9">
        <v>102</v>
      </c>
      <c r="AK62" t="s">
        <v>375</v>
      </c>
      <c r="AL62" s="9">
        <v>102</v>
      </c>
      <c r="AM62" t="s">
        <v>375</v>
      </c>
      <c r="AN62" s="9">
        <v>106</v>
      </c>
      <c r="AO62" t="s">
        <v>276</v>
      </c>
      <c r="AP62" s="9">
        <v>60160</v>
      </c>
      <c r="AU62" t="s">
        <v>361</v>
      </c>
      <c r="AV62" t="s">
        <v>362</v>
      </c>
      <c r="AW62" t="s">
        <v>362</v>
      </c>
      <c r="AX62" t="s">
        <v>362</v>
      </c>
      <c r="BE62">
        <v>15898.17</v>
      </c>
      <c r="BF62">
        <v>18365.580000000002</v>
      </c>
      <c r="BG62" t="s">
        <v>363</v>
      </c>
      <c r="BI62" t="s">
        <v>364</v>
      </c>
      <c r="BJ62" t="s">
        <v>398</v>
      </c>
      <c r="BP62" s="9">
        <v>55</v>
      </c>
      <c r="BQ62" t="s">
        <v>302</v>
      </c>
      <c r="BR62" t="s">
        <v>582</v>
      </c>
      <c r="BS62" t="s">
        <v>582</v>
      </c>
      <c r="CF62" s="5" t="s">
        <v>646</v>
      </c>
      <c r="CG62" t="s">
        <v>362</v>
      </c>
      <c r="CH62" s="15">
        <v>45930</v>
      </c>
      <c r="CI62" s="6" t="s">
        <v>368</v>
      </c>
    </row>
    <row r="63" spans="1:87" ht="30" customHeight="1" x14ac:dyDescent="0.25">
      <c r="A63">
        <v>2025</v>
      </c>
      <c r="B63" s="3">
        <v>45839</v>
      </c>
      <c r="C63" s="3">
        <v>45930</v>
      </c>
      <c r="D63" t="s">
        <v>193</v>
      </c>
      <c r="E63" t="s">
        <v>199</v>
      </c>
      <c r="F63" t="s">
        <v>200</v>
      </c>
      <c r="I63" s="4" t="s">
        <v>575</v>
      </c>
      <c r="J63" s="5" t="s">
        <v>426</v>
      </c>
      <c r="K63" s="9">
        <v>56</v>
      </c>
      <c r="N63" t="s">
        <v>647</v>
      </c>
      <c r="W63" t="s">
        <v>648</v>
      </c>
      <c r="X63" t="s">
        <v>414</v>
      </c>
      <c r="Y63" t="s">
        <v>425</v>
      </c>
      <c r="Z63" t="s">
        <v>204</v>
      </c>
      <c r="AB63" s="9">
        <v>56</v>
      </c>
      <c r="AC63" t="s">
        <v>649</v>
      </c>
      <c r="AP63" s="9">
        <v>60013</v>
      </c>
      <c r="AU63" t="s">
        <v>361</v>
      </c>
      <c r="AV63" t="s">
        <v>362</v>
      </c>
      <c r="AW63" t="s">
        <v>362</v>
      </c>
      <c r="AX63" t="s">
        <v>362</v>
      </c>
      <c r="BE63">
        <v>850</v>
      </c>
      <c r="BF63">
        <v>975.37</v>
      </c>
      <c r="BG63" t="s">
        <v>363</v>
      </c>
      <c r="BI63" t="s">
        <v>364</v>
      </c>
      <c r="BJ63" t="s">
        <v>365</v>
      </c>
      <c r="BP63" s="9">
        <v>56</v>
      </c>
      <c r="BQ63" t="s">
        <v>302</v>
      </c>
      <c r="BR63" t="s">
        <v>582</v>
      </c>
      <c r="BS63" t="s">
        <v>582</v>
      </c>
      <c r="CF63" s="5" t="s">
        <v>650</v>
      </c>
      <c r="CG63" t="s">
        <v>362</v>
      </c>
      <c r="CH63" s="15">
        <v>45930</v>
      </c>
      <c r="CI63" s="6" t="s">
        <v>368</v>
      </c>
    </row>
    <row r="64" spans="1:87" ht="30" customHeight="1" x14ac:dyDescent="0.25">
      <c r="A64">
        <v>2025</v>
      </c>
      <c r="B64" s="3">
        <v>45839</v>
      </c>
      <c r="C64" s="3">
        <v>45930</v>
      </c>
      <c r="D64" t="s">
        <v>193</v>
      </c>
      <c r="E64" t="s">
        <v>199</v>
      </c>
      <c r="F64" t="s">
        <v>200</v>
      </c>
      <c r="I64" s="4" t="s">
        <v>575</v>
      </c>
      <c r="J64" s="5" t="s">
        <v>426</v>
      </c>
      <c r="K64" s="9">
        <v>57</v>
      </c>
      <c r="N64" t="s">
        <v>651</v>
      </c>
      <c r="W64" t="s">
        <v>406</v>
      </c>
      <c r="X64" t="s">
        <v>404</v>
      </c>
      <c r="Y64" t="s">
        <v>378</v>
      </c>
      <c r="Z64" t="s">
        <v>204</v>
      </c>
      <c r="AB64" s="9">
        <v>57</v>
      </c>
      <c r="AC64" t="s">
        <v>407</v>
      </c>
      <c r="AJ64" s="9">
        <v>93</v>
      </c>
      <c r="AK64" t="s">
        <v>375</v>
      </c>
      <c r="AL64" s="9">
        <v>93</v>
      </c>
      <c r="AM64" t="s">
        <v>375</v>
      </c>
      <c r="AN64" s="9">
        <v>16</v>
      </c>
      <c r="AO64" t="s">
        <v>276</v>
      </c>
      <c r="AP64" s="9">
        <v>60050</v>
      </c>
      <c r="AU64" t="s">
        <v>361</v>
      </c>
      <c r="AV64" t="s">
        <v>362</v>
      </c>
      <c r="AW64" t="s">
        <v>362</v>
      </c>
      <c r="AX64" t="s">
        <v>362</v>
      </c>
      <c r="BE64">
        <v>689.66</v>
      </c>
      <c r="BF64">
        <v>800.01</v>
      </c>
      <c r="BG64" t="s">
        <v>363</v>
      </c>
      <c r="BI64" t="s">
        <v>364</v>
      </c>
      <c r="BJ64" t="s">
        <v>365</v>
      </c>
      <c r="BP64" s="9">
        <v>57</v>
      </c>
      <c r="BQ64" t="s">
        <v>302</v>
      </c>
      <c r="BR64" t="s">
        <v>582</v>
      </c>
      <c r="BS64" t="s">
        <v>582</v>
      </c>
      <c r="CF64" s="5" t="s">
        <v>652</v>
      </c>
      <c r="CG64" t="s">
        <v>362</v>
      </c>
      <c r="CH64" s="15">
        <v>45930</v>
      </c>
      <c r="CI64" s="6" t="s">
        <v>368</v>
      </c>
    </row>
    <row r="65" spans="1:87" ht="30" customHeight="1" x14ac:dyDescent="0.25">
      <c r="A65">
        <v>2025</v>
      </c>
      <c r="B65" s="3">
        <v>45839</v>
      </c>
      <c r="C65" s="3">
        <v>45930</v>
      </c>
      <c r="D65" t="s">
        <v>193</v>
      </c>
      <c r="E65" t="s">
        <v>197</v>
      </c>
      <c r="F65" t="s">
        <v>200</v>
      </c>
      <c r="I65" s="4" t="s">
        <v>575</v>
      </c>
      <c r="J65" s="5" t="s">
        <v>426</v>
      </c>
      <c r="K65" s="9">
        <v>58</v>
      </c>
      <c r="N65" t="s">
        <v>653</v>
      </c>
      <c r="AA65" t="s">
        <v>627</v>
      </c>
      <c r="AB65" s="9">
        <v>58</v>
      </c>
      <c r="AC65" t="s">
        <v>540</v>
      </c>
      <c r="AP65" s="9">
        <v>60015</v>
      </c>
      <c r="AU65" t="s">
        <v>361</v>
      </c>
      <c r="AV65" t="s">
        <v>362</v>
      </c>
      <c r="AW65" t="s">
        <v>362</v>
      </c>
      <c r="AX65" t="s">
        <v>362</v>
      </c>
      <c r="BE65">
        <v>905.17</v>
      </c>
      <c r="BF65">
        <v>1050</v>
      </c>
      <c r="BG65" t="s">
        <v>363</v>
      </c>
      <c r="BI65" t="s">
        <v>364</v>
      </c>
      <c r="BJ65" t="s">
        <v>398</v>
      </c>
      <c r="BP65" s="9">
        <v>58</v>
      </c>
      <c r="BQ65" t="s">
        <v>302</v>
      </c>
      <c r="BR65" t="s">
        <v>582</v>
      </c>
      <c r="BS65" t="s">
        <v>582</v>
      </c>
      <c r="CF65" s="5" t="s">
        <v>654</v>
      </c>
      <c r="CG65" t="s">
        <v>362</v>
      </c>
      <c r="CH65" s="15">
        <v>45930</v>
      </c>
      <c r="CI65" s="6" t="s">
        <v>368</v>
      </c>
    </row>
    <row r="66" spans="1:87" ht="30" customHeight="1" x14ac:dyDescent="0.25">
      <c r="A66">
        <v>2025</v>
      </c>
      <c r="B66" s="3">
        <v>45839</v>
      </c>
      <c r="C66" s="3">
        <v>45930</v>
      </c>
      <c r="D66" t="s">
        <v>193</v>
      </c>
      <c r="E66" t="s">
        <v>197</v>
      </c>
      <c r="F66" t="s">
        <v>200</v>
      </c>
      <c r="I66" s="4" t="s">
        <v>575</v>
      </c>
      <c r="J66" s="5" t="s">
        <v>426</v>
      </c>
      <c r="K66" s="9">
        <v>59</v>
      </c>
      <c r="N66" t="s">
        <v>655</v>
      </c>
      <c r="W66" t="s">
        <v>656</v>
      </c>
      <c r="X66" t="s">
        <v>657</v>
      </c>
      <c r="Y66" t="s">
        <v>658</v>
      </c>
      <c r="Z66" t="s">
        <v>205</v>
      </c>
      <c r="AB66" s="9">
        <v>59</v>
      </c>
      <c r="AC66" t="s">
        <v>659</v>
      </c>
      <c r="AP66" s="9">
        <v>60050</v>
      </c>
      <c r="AU66" t="s">
        <v>361</v>
      </c>
      <c r="AV66" t="s">
        <v>362</v>
      </c>
      <c r="AW66" t="s">
        <v>362</v>
      </c>
      <c r="AX66" t="s">
        <v>362</v>
      </c>
      <c r="BE66">
        <v>4350</v>
      </c>
      <c r="BF66">
        <v>5046</v>
      </c>
      <c r="BG66" t="s">
        <v>363</v>
      </c>
      <c r="BI66" t="s">
        <v>364</v>
      </c>
      <c r="BJ66" t="s">
        <v>398</v>
      </c>
      <c r="BP66" s="9">
        <v>59</v>
      </c>
      <c r="BQ66" t="s">
        <v>302</v>
      </c>
      <c r="BR66" t="s">
        <v>582</v>
      </c>
      <c r="BS66" t="s">
        <v>582</v>
      </c>
      <c r="CF66" s="5" t="s">
        <v>660</v>
      </c>
      <c r="CG66" t="s">
        <v>362</v>
      </c>
      <c r="CH66" s="15">
        <v>45930</v>
      </c>
      <c r="CI66" s="6" t="s">
        <v>368</v>
      </c>
    </row>
    <row r="67" spans="1:87" ht="30" customHeight="1" x14ac:dyDescent="0.25">
      <c r="A67">
        <v>2025</v>
      </c>
      <c r="B67" s="3">
        <v>45839</v>
      </c>
      <c r="C67" s="3">
        <v>45930</v>
      </c>
      <c r="D67" t="s">
        <v>193</v>
      </c>
      <c r="E67" t="s">
        <v>197</v>
      </c>
      <c r="F67" t="s">
        <v>200</v>
      </c>
      <c r="I67" s="4" t="s">
        <v>575</v>
      </c>
      <c r="J67" s="5" t="s">
        <v>426</v>
      </c>
      <c r="K67" s="9">
        <v>60</v>
      </c>
      <c r="N67" t="s">
        <v>661</v>
      </c>
      <c r="AA67" t="s">
        <v>662</v>
      </c>
      <c r="AB67" s="9">
        <v>60</v>
      </c>
      <c r="AC67" t="s">
        <v>573</v>
      </c>
      <c r="AD67" t="s">
        <v>212</v>
      </c>
      <c r="AE67" t="s">
        <v>663</v>
      </c>
      <c r="AF67" s="9">
        <v>68</v>
      </c>
      <c r="AH67" s="12" t="s">
        <v>237</v>
      </c>
      <c r="AI67" t="s">
        <v>563</v>
      </c>
      <c r="AJ67" s="9">
        <v>93</v>
      </c>
      <c r="AK67" t="s">
        <v>375</v>
      </c>
      <c r="AL67" s="9">
        <v>93</v>
      </c>
      <c r="AM67" t="s">
        <v>375</v>
      </c>
      <c r="AN67" s="9">
        <v>16</v>
      </c>
      <c r="AO67" t="s">
        <v>276</v>
      </c>
      <c r="AP67" s="9">
        <v>60000</v>
      </c>
      <c r="AU67" t="s">
        <v>361</v>
      </c>
      <c r="AV67" t="s">
        <v>362</v>
      </c>
      <c r="AW67" t="s">
        <v>362</v>
      </c>
      <c r="AX67" t="s">
        <v>362</v>
      </c>
      <c r="BE67">
        <v>2847.42</v>
      </c>
      <c r="BF67">
        <v>3303.01</v>
      </c>
      <c r="BG67" t="s">
        <v>363</v>
      </c>
      <c r="BI67" t="s">
        <v>364</v>
      </c>
      <c r="BJ67" t="s">
        <v>398</v>
      </c>
      <c r="BP67" s="9">
        <v>60</v>
      </c>
      <c r="BQ67" t="s">
        <v>302</v>
      </c>
      <c r="BR67" t="s">
        <v>582</v>
      </c>
      <c r="BS67" t="s">
        <v>582</v>
      </c>
      <c r="CF67" s="5" t="s">
        <v>664</v>
      </c>
      <c r="CG67" t="s">
        <v>362</v>
      </c>
      <c r="CH67" s="15">
        <v>45930</v>
      </c>
      <c r="CI67" s="6" t="s">
        <v>584</v>
      </c>
    </row>
    <row r="68" spans="1:87" ht="30" customHeight="1" x14ac:dyDescent="0.25">
      <c r="A68">
        <v>2025</v>
      </c>
      <c r="B68" s="3">
        <v>45839</v>
      </c>
      <c r="C68" s="3">
        <v>45930</v>
      </c>
      <c r="D68" t="s">
        <v>193</v>
      </c>
      <c r="E68" t="s">
        <v>197</v>
      </c>
      <c r="F68" t="s">
        <v>200</v>
      </c>
      <c r="I68" s="4" t="s">
        <v>575</v>
      </c>
      <c r="J68" s="5" t="s">
        <v>426</v>
      </c>
      <c r="K68" s="9">
        <v>61</v>
      </c>
      <c r="N68" t="s">
        <v>665</v>
      </c>
      <c r="AA68" t="s">
        <v>666</v>
      </c>
      <c r="AB68" s="9">
        <v>61</v>
      </c>
      <c r="AC68" t="s">
        <v>667</v>
      </c>
      <c r="AP68" s="9">
        <v>60120</v>
      </c>
      <c r="AU68" t="s">
        <v>361</v>
      </c>
      <c r="AV68" t="s">
        <v>362</v>
      </c>
      <c r="AW68" t="s">
        <v>362</v>
      </c>
      <c r="AX68" t="s">
        <v>362</v>
      </c>
      <c r="BE68">
        <v>192.32</v>
      </c>
      <c r="BF68">
        <v>173.09</v>
      </c>
      <c r="BG68" t="s">
        <v>363</v>
      </c>
      <c r="BI68" t="s">
        <v>364</v>
      </c>
      <c r="BJ68" t="s">
        <v>398</v>
      </c>
      <c r="BP68" s="9">
        <v>61</v>
      </c>
      <c r="BQ68" t="s">
        <v>303</v>
      </c>
      <c r="BR68" t="s">
        <v>551</v>
      </c>
      <c r="BS68" t="s">
        <v>551</v>
      </c>
      <c r="CF68" s="5" t="s">
        <v>671</v>
      </c>
      <c r="CG68" t="s">
        <v>362</v>
      </c>
      <c r="CH68" s="15">
        <v>45930</v>
      </c>
      <c r="CI68" s="6" t="s">
        <v>368</v>
      </c>
    </row>
    <row r="69" spans="1:87" ht="30" customHeight="1" x14ac:dyDescent="0.25">
      <c r="A69">
        <v>2025</v>
      </c>
      <c r="B69" s="3">
        <v>45839</v>
      </c>
      <c r="C69" s="3">
        <v>45930</v>
      </c>
      <c r="D69" t="s">
        <v>193</v>
      </c>
      <c r="E69" t="s">
        <v>197</v>
      </c>
      <c r="F69" t="s">
        <v>200</v>
      </c>
      <c r="I69" s="4" t="s">
        <v>575</v>
      </c>
      <c r="J69" s="5" t="s">
        <v>426</v>
      </c>
      <c r="K69" s="9">
        <v>62</v>
      </c>
      <c r="N69" t="s">
        <v>665</v>
      </c>
      <c r="AA69" t="s">
        <v>669</v>
      </c>
      <c r="AB69" s="9">
        <v>62</v>
      </c>
      <c r="AC69" t="s">
        <v>670</v>
      </c>
      <c r="AP69" s="9">
        <v>60000</v>
      </c>
      <c r="AU69" t="s">
        <v>361</v>
      </c>
      <c r="AV69" t="s">
        <v>362</v>
      </c>
      <c r="AW69" t="s">
        <v>362</v>
      </c>
      <c r="AX69" t="s">
        <v>362</v>
      </c>
      <c r="BE69">
        <v>227.89</v>
      </c>
      <c r="BF69">
        <v>264.35000000000002</v>
      </c>
      <c r="BG69" t="s">
        <v>363</v>
      </c>
      <c r="BI69" t="s">
        <v>364</v>
      </c>
      <c r="BJ69" t="s">
        <v>398</v>
      </c>
      <c r="BP69" s="9">
        <v>62</v>
      </c>
      <c r="BQ69" t="s">
        <v>303</v>
      </c>
      <c r="BR69" t="s">
        <v>551</v>
      </c>
      <c r="BS69" t="s">
        <v>551</v>
      </c>
      <c r="CF69" s="5" t="s">
        <v>672</v>
      </c>
      <c r="CG69" t="s">
        <v>362</v>
      </c>
      <c r="CH69" s="15">
        <v>45930</v>
      </c>
      <c r="CI69" s="6" t="s">
        <v>368</v>
      </c>
    </row>
    <row r="70" spans="1:87" ht="30" customHeight="1" x14ac:dyDescent="0.25">
      <c r="A70">
        <v>2025</v>
      </c>
      <c r="B70" s="3">
        <v>45839</v>
      </c>
      <c r="C70" s="3">
        <v>45930</v>
      </c>
      <c r="D70" t="s">
        <v>193</v>
      </c>
      <c r="E70" t="s">
        <v>197</v>
      </c>
      <c r="F70" t="s">
        <v>200</v>
      </c>
      <c r="I70" s="4" t="s">
        <v>575</v>
      </c>
      <c r="J70" s="5" t="s">
        <v>426</v>
      </c>
      <c r="K70" s="9">
        <v>63</v>
      </c>
      <c r="N70" t="s">
        <v>665</v>
      </c>
      <c r="AA70" t="s">
        <v>673</v>
      </c>
      <c r="AB70" s="9">
        <v>63</v>
      </c>
      <c r="AC70" t="s">
        <v>674</v>
      </c>
      <c r="AP70" s="9">
        <v>60010</v>
      </c>
      <c r="AU70" t="s">
        <v>361</v>
      </c>
      <c r="AV70" t="s">
        <v>362</v>
      </c>
      <c r="AW70" t="s">
        <v>362</v>
      </c>
      <c r="AX70" t="s">
        <v>362</v>
      </c>
      <c r="BE70">
        <v>281.05</v>
      </c>
      <c r="BF70">
        <v>287.05</v>
      </c>
      <c r="BG70" t="s">
        <v>363</v>
      </c>
      <c r="BI70" t="s">
        <v>364</v>
      </c>
      <c r="BJ70" t="s">
        <v>398</v>
      </c>
      <c r="BP70" s="9">
        <v>63</v>
      </c>
      <c r="BQ70" t="s">
        <v>303</v>
      </c>
      <c r="BR70" t="s">
        <v>551</v>
      </c>
      <c r="BS70" t="s">
        <v>551</v>
      </c>
      <c r="CF70" s="5" t="s">
        <v>675</v>
      </c>
      <c r="CG70" t="s">
        <v>362</v>
      </c>
      <c r="CH70" s="15">
        <v>45930</v>
      </c>
      <c r="CI70" s="6" t="s">
        <v>368</v>
      </c>
    </row>
    <row r="71" spans="1:87" ht="30" customHeight="1" x14ac:dyDescent="0.25">
      <c r="A71">
        <v>2025</v>
      </c>
      <c r="B71" s="3">
        <v>45839</v>
      </c>
      <c r="C71" s="3">
        <v>45930</v>
      </c>
      <c r="D71" t="s">
        <v>193</v>
      </c>
      <c r="E71" t="s">
        <v>197</v>
      </c>
      <c r="F71" t="s">
        <v>200</v>
      </c>
      <c r="I71" s="4" t="s">
        <v>575</v>
      </c>
      <c r="J71" s="5" t="s">
        <v>426</v>
      </c>
      <c r="K71" s="9">
        <v>64</v>
      </c>
      <c r="N71" t="s">
        <v>665</v>
      </c>
      <c r="AA71" t="s">
        <v>676</v>
      </c>
      <c r="AB71" s="9">
        <v>64</v>
      </c>
      <c r="AC71" t="s">
        <v>677</v>
      </c>
      <c r="AP71" s="9">
        <v>60030</v>
      </c>
      <c r="AU71" t="s">
        <v>361</v>
      </c>
      <c r="AV71" t="s">
        <v>362</v>
      </c>
      <c r="AW71" t="s">
        <v>362</v>
      </c>
      <c r="AX71" t="s">
        <v>362</v>
      </c>
      <c r="BE71">
        <v>261.8</v>
      </c>
      <c r="BF71">
        <v>261.8</v>
      </c>
      <c r="BG71" t="s">
        <v>363</v>
      </c>
      <c r="BI71" t="s">
        <v>364</v>
      </c>
      <c r="BJ71" t="s">
        <v>398</v>
      </c>
      <c r="BP71" s="9">
        <v>64</v>
      </c>
      <c r="BQ71" t="s">
        <v>303</v>
      </c>
      <c r="BR71" t="s">
        <v>551</v>
      </c>
      <c r="BS71" t="s">
        <v>551</v>
      </c>
      <c r="CF71" s="5" t="s">
        <v>678</v>
      </c>
      <c r="CG71" t="s">
        <v>362</v>
      </c>
      <c r="CH71" s="15">
        <v>45930</v>
      </c>
      <c r="CI71" s="6" t="s">
        <v>368</v>
      </c>
    </row>
    <row r="72" spans="1:87" ht="30" customHeight="1" x14ac:dyDescent="0.25">
      <c r="A72">
        <v>2025</v>
      </c>
      <c r="B72" s="3">
        <v>45839</v>
      </c>
      <c r="C72" s="3">
        <v>45930</v>
      </c>
      <c r="D72" t="s">
        <v>193</v>
      </c>
      <c r="E72" t="s">
        <v>197</v>
      </c>
      <c r="F72" t="s">
        <v>200</v>
      </c>
      <c r="I72" s="4" t="s">
        <v>575</v>
      </c>
      <c r="J72" s="5" t="s">
        <v>426</v>
      </c>
      <c r="K72" s="9">
        <v>65</v>
      </c>
      <c r="N72" t="s">
        <v>680</v>
      </c>
      <c r="AA72" t="s">
        <v>627</v>
      </c>
      <c r="AB72" s="9">
        <v>65</v>
      </c>
      <c r="AC72" t="s">
        <v>540</v>
      </c>
      <c r="AP72" s="9">
        <v>60050</v>
      </c>
      <c r="AU72" t="s">
        <v>361</v>
      </c>
      <c r="AV72" t="s">
        <v>362</v>
      </c>
      <c r="AW72" t="s">
        <v>362</v>
      </c>
      <c r="AX72" t="s">
        <v>362</v>
      </c>
      <c r="BE72">
        <v>3879.31</v>
      </c>
      <c r="BF72">
        <v>4500</v>
      </c>
      <c r="BG72" t="s">
        <v>363</v>
      </c>
      <c r="BI72" t="s">
        <v>364</v>
      </c>
      <c r="BJ72" t="s">
        <v>398</v>
      </c>
      <c r="BP72" s="9">
        <v>65</v>
      </c>
      <c r="BQ72" t="s">
        <v>303</v>
      </c>
      <c r="BR72" t="s">
        <v>551</v>
      </c>
      <c r="BS72" t="s">
        <v>551</v>
      </c>
      <c r="CF72" s="5" t="s">
        <v>679</v>
      </c>
      <c r="CG72" t="s">
        <v>362</v>
      </c>
      <c r="CH72" s="15">
        <v>45930</v>
      </c>
      <c r="CI72" s="6" t="s">
        <v>368</v>
      </c>
    </row>
    <row r="73" spans="1:87" ht="30" customHeight="1" x14ac:dyDescent="0.25">
      <c r="A73">
        <v>2025</v>
      </c>
      <c r="B73" s="3">
        <v>45839</v>
      </c>
      <c r="C73" s="3">
        <v>45930</v>
      </c>
      <c r="D73" t="s">
        <v>193</v>
      </c>
      <c r="E73" t="s">
        <v>199</v>
      </c>
      <c r="F73" t="s">
        <v>200</v>
      </c>
      <c r="I73" s="4" t="s">
        <v>575</v>
      </c>
      <c r="J73" s="5" t="s">
        <v>426</v>
      </c>
      <c r="K73" s="9">
        <v>66</v>
      </c>
      <c r="N73" t="s">
        <v>681</v>
      </c>
      <c r="AA73" t="s">
        <v>682</v>
      </c>
      <c r="AB73" s="9">
        <v>66</v>
      </c>
      <c r="AC73" t="s">
        <v>555</v>
      </c>
      <c r="AD73" t="s">
        <v>212</v>
      </c>
      <c r="AE73" t="s">
        <v>556</v>
      </c>
      <c r="AF73" s="9">
        <v>266</v>
      </c>
      <c r="AH73" s="12" t="s">
        <v>237</v>
      </c>
      <c r="AI73" t="s">
        <v>557</v>
      </c>
      <c r="AJ73" s="9">
        <v>1</v>
      </c>
      <c r="AK73" t="s">
        <v>683</v>
      </c>
      <c r="AL73" s="9">
        <v>10</v>
      </c>
      <c r="AM73" t="s">
        <v>518</v>
      </c>
      <c r="AN73" s="9">
        <v>9</v>
      </c>
      <c r="AO73" t="s">
        <v>300</v>
      </c>
      <c r="AP73" s="9">
        <v>3800</v>
      </c>
      <c r="AU73" t="s">
        <v>361</v>
      </c>
      <c r="AV73" t="s">
        <v>362</v>
      </c>
      <c r="AW73" t="s">
        <v>362</v>
      </c>
      <c r="AX73" t="s">
        <v>362</v>
      </c>
      <c r="BE73">
        <v>4298.83</v>
      </c>
      <c r="BF73">
        <v>5856.64</v>
      </c>
      <c r="BG73" t="s">
        <v>363</v>
      </c>
      <c r="BI73" t="s">
        <v>364</v>
      </c>
      <c r="BJ73" t="s">
        <v>365</v>
      </c>
      <c r="BP73" s="9">
        <v>66</v>
      </c>
      <c r="BQ73" t="s">
        <v>303</v>
      </c>
      <c r="BR73" t="s">
        <v>551</v>
      </c>
      <c r="BS73" t="s">
        <v>551</v>
      </c>
      <c r="CF73" s="5" t="s">
        <v>684</v>
      </c>
      <c r="CG73" t="s">
        <v>362</v>
      </c>
      <c r="CH73" s="15">
        <v>45930</v>
      </c>
      <c r="CI73" s="6" t="s">
        <v>584</v>
      </c>
    </row>
    <row r="74" spans="1:87" ht="30" customHeight="1" x14ac:dyDescent="0.25">
      <c r="A74">
        <v>2025</v>
      </c>
      <c r="B74" s="3">
        <v>45839</v>
      </c>
      <c r="C74" s="3">
        <v>45930</v>
      </c>
      <c r="D74" t="s">
        <v>193</v>
      </c>
      <c r="E74" t="s">
        <v>199</v>
      </c>
      <c r="F74" t="s">
        <v>200</v>
      </c>
      <c r="I74" s="4" t="s">
        <v>575</v>
      </c>
      <c r="J74" s="5" t="s">
        <v>426</v>
      </c>
      <c r="K74" s="9">
        <v>67</v>
      </c>
      <c r="N74" t="s">
        <v>685</v>
      </c>
      <c r="W74" t="s">
        <v>686</v>
      </c>
      <c r="X74" t="s">
        <v>377</v>
      </c>
      <c r="Y74" t="s">
        <v>687</v>
      </c>
      <c r="Z74" t="s">
        <v>205</v>
      </c>
      <c r="AB74" s="9">
        <v>67</v>
      </c>
      <c r="AC74" t="s">
        <v>688</v>
      </c>
      <c r="AP74" s="9">
        <v>60050</v>
      </c>
      <c r="AU74" t="s">
        <v>361</v>
      </c>
      <c r="AV74" t="s">
        <v>362</v>
      </c>
      <c r="AW74" t="s">
        <v>362</v>
      </c>
      <c r="AX74" t="s">
        <v>362</v>
      </c>
      <c r="BE74">
        <v>1275.8599999999999</v>
      </c>
      <c r="BF74">
        <v>1480</v>
      </c>
      <c r="BG74" t="s">
        <v>363</v>
      </c>
      <c r="BI74" t="s">
        <v>364</v>
      </c>
      <c r="BJ74" t="s">
        <v>365</v>
      </c>
      <c r="BP74" s="9">
        <v>67</v>
      </c>
      <c r="BQ74" t="s">
        <v>303</v>
      </c>
      <c r="BR74" t="s">
        <v>551</v>
      </c>
      <c r="BS74" t="s">
        <v>551</v>
      </c>
      <c r="CF74" s="5" t="s">
        <v>689</v>
      </c>
      <c r="CG74" t="s">
        <v>362</v>
      </c>
      <c r="CH74" s="15">
        <v>45930</v>
      </c>
      <c r="CI74" s="6" t="s">
        <v>368</v>
      </c>
    </row>
    <row r="75" spans="1:87" ht="30" customHeight="1" x14ac:dyDescent="0.25">
      <c r="A75">
        <v>2025</v>
      </c>
      <c r="B75" s="3">
        <v>45839</v>
      </c>
      <c r="C75" s="3">
        <v>45930</v>
      </c>
      <c r="D75" t="s">
        <v>193</v>
      </c>
      <c r="E75" t="s">
        <v>197</v>
      </c>
      <c r="F75" t="s">
        <v>200</v>
      </c>
      <c r="I75" s="4" t="s">
        <v>575</v>
      </c>
      <c r="J75" s="5" t="s">
        <v>426</v>
      </c>
      <c r="K75" s="9">
        <v>68</v>
      </c>
      <c r="N75" t="s">
        <v>694</v>
      </c>
      <c r="W75" t="s">
        <v>690</v>
      </c>
      <c r="X75" t="s">
        <v>691</v>
      </c>
      <c r="Y75" t="s">
        <v>692</v>
      </c>
      <c r="Z75" t="s">
        <v>204</v>
      </c>
      <c r="AB75" s="9">
        <v>68</v>
      </c>
      <c r="AC75" t="s">
        <v>693</v>
      </c>
      <c r="AP75" s="9">
        <v>60220</v>
      </c>
      <c r="AU75" t="s">
        <v>361</v>
      </c>
      <c r="AV75" t="s">
        <v>362</v>
      </c>
      <c r="AW75" t="s">
        <v>362</v>
      </c>
      <c r="AX75" t="s">
        <v>362</v>
      </c>
      <c r="BE75">
        <v>49061.84</v>
      </c>
      <c r="BF75">
        <v>58520</v>
      </c>
      <c r="BG75" t="s">
        <v>363</v>
      </c>
      <c r="BI75" t="s">
        <v>364</v>
      </c>
      <c r="BJ75" t="s">
        <v>398</v>
      </c>
      <c r="BP75" s="9">
        <v>68</v>
      </c>
      <c r="BQ75" t="s">
        <v>304</v>
      </c>
      <c r="BR75" t="s">
        <v>695</v>
      </c>
      <c r="BS75" t="s">
        <v>367</v>
      </c>
      <c r="CF75" s="5" t="s">
        <v>696</v>
      </c>
      <c r="CG75" t="s">
        <v>362</v>
      </c>
      <c r="CH75" s="15">
        <v>45930</v>
      </c>
      <c r="CI75" s="6" t="s">
        <v>368</v>
      </c>
    </row>
    <row r="76" spans="1:87" ht="30" customHeight="1" x14ac:dyDescent="0.25">
      <c r="A76">
        <v>2025</v>
      </c>
      <c r="B76" s="3">
        <v>45839</v>
      </c>
      <c r="C76" s="3">
        <v>45930</v>
      </c>
      <c r="D76" t="s">
        <v>193</v>
      </c>
      <c r="E76" t="s">
        <v>199</v>
      </c>
      <c r="F76" t="s">
        <v>200</v>
      </c>
      <c r="I76" s="4" t="s">
        <v>575</v>
      </c>
      <c r="J76" s="5" t="s">
        <v>426</v>
      </c>
      <c r="K76" s="9">
        <v>69</v>
      </c>
      <c r="N76" t="s">
        <v>718</v>
      </c>
      <c r="AA76" t="s">
        <v>719</v>
      </c>
      <c r="AB76" s="9">
        <v>69</v>
      </c>
      <c r="AC76" t="s">
        <v>720</v>
      </c>
      <c r="AD76" t="s">
        <v>212</v>
      </c>
      <c r="AE76" t="s">
        <v>721</v>
      </c>
      <c r="AH76" s="12" t="s">
        <v>246</v>
      </c>
      <c r="AI76" t="s">
        <v>722</v>
      </c>
      <c r="AJ76" s="9">
        <v>1</v>
      </c>
      <c r="AK76" t="s">
        <v>723</v>
      </c>
      <c r="AL76" s="9">
        <v>7</v>
      </c>
      <c r="AM76" t="s">
        <v>723</v>
      </c>
      <c r="AN76" s="9">
        <v>11</v>
      </c>
      <c r="AO76" t="s">
        <v>274</v>
      </c>
      <c r="AP76" s="9">
        <v>38116</v>
      </c>
      <c r="AU76" t="s">
        <v>361</v>
      </c>
      <c r="AV76" t="s">
        <v>362</v>
      </c>
      <c r="AW76" t="s">
        <v>362</v>
      </c>
      <c r="AX76" t="s">
        <v>362</v>
      </c>
      <c r="BE76">
        <v>5176.26</v>
      </c>
      <c r="BF76">
        <v>6004.46</v>
      </c>
      <c r="BG76" t="s">
        <v>363</v>
      </c>
      <c r="BI76" t="s">
        <v>364</v>
      </c>
      <c r="BJ76" t="s">
        <v>398</v>
      </c>
      <c r="BP76" s="9">
        <v>69</v>
      </c>
      <c r="BQ76" t="s">
        <v>304</v>
      </c>
      <c r="BR76" t="s">
        <v>695</v>
      </c>
      <c r="BS76" t="s">
        <v>367</v>
      </c>
      <c r="CF76" s="5" t="s">
        <v>697</v>
      </c>
      <c r="CG76" t="s">
        <v>362</v>
      </c>
      <c r="CH76" s="15">
        <v>45930</v>
      </c>
      <c r="CI76" s="6" t="s">
        <v>584</v>
      </c>
    </row>
    <row r="77" spans="1:87" ht="30" customHeight="1" x14ac:dyDescent="0.25">
      <c r="A77">
        <v>2025</v>
      </c>
      <c r="B77" s="3">
        <v>45839</v>
      </c>
      <c r="C77" s="3">
        <v>45930</v>
      </c>
      <c r="D77" t="s">
        <v>193</v>
      </c>
      <c r="E77" t="s">
        <v>199</v>
      </c>
      <c r="F77" t="s">
        <v>200</v>
      </c>
      <c r="I77" s="4" t="s">
        <v>575</v>
      </c>
      <c r="J77" s="5" t="s">
        <v>426</v>
      </c>
      <c r="K77" s="9">
        <v>70</v>
      </c>
      <c r="N77" t="s">
        <v>724</v>
      </c>
      <c r="W77" t="s">
        <v>432</v>
      </c>
      <c r="X77" t="s">
        <v>433</v>
      </c>
      <c r="Y77" t="s">
        <v>369</v>
      </c>
      <c r="Z77" t="s">
        <v>204</v>
      </c>
      <c r="AB77" s="9">
        <v>70</v>
      </c>
      <c r="AC77" t="s">
        <v>434</v>
      </c>
      <c r="AD77" t="s">
        <v>217</v>
      </c>
      <c r="AE77" t="s">
        <v>435</v>
      </c>
      <c r="AF77" s="9">
        <v>851</v>
      </c>
      <c r="AH77" s="12" t="s">
        <v>237</v>
      </c>
      <c r="AI77" t="s">
        <v>436</v>
      </c>
      <c r="AJ77" s="9">
        <v>1</v>
      </c>
      <c r="AK77" t="s">
        <v>375</v>
      </c>
      <c r="AL77" s="9">
        <v>90</v>
      </c>
      <c r="AM77" t="s">
        <v>375</v>
      </c>
      <c r="AN77" s="9">
        <v>16</v>
      </c>
      <c r="AO77" t="s">
        <v>276</v>
      </c>
      <c r="AP77" s="9">
        <v>60090</v>
      </c>
      <c r="AU77" t="s">
        <v>361</v>
      </c>
      <c r="AV77" t="s">
        <v>362</v>
      </c>
      <c r="AW77" t="s">
        <v>362</v>
      </c>
      <c r="AX77" t="s">
        <v>362</v>
      </c>
      <c r="BE77">
        <v>80000</v>
      </c>
      <c r="BF77">
        <v>92800</v>
      </c>
      <c r="BG77" t="s">
        <v>363</v>
      </c>
      <c r="BI77" t="s">
        <v>364</v>
      </c>
      <c r="BJ77" t="s">
        <v>365</v>
      </c>
      <c r="BP77" s="9">
        <v>70</v>
      </c>
      <c r="BQ77" t="s">
        <v>304</v>
      </c>
      <c r="BR77" t="s">
        <v>695</v>
      </c>
      <c r="BS77" t="s">
        <v>367</v>
      </c>
      <c r="CF77" s="5" t="s">
        <v>698</v>
      </c>
      <c r="CG77" t="s">
        <v>362</v>
      </c>
      <c r="CH77" s="15">
        <v>45930</v>
      </c>
      <c r="CI77" s="6" t="s">
        <v>584</v>
      </c>
    </row>
    <row r="78" spans="1:87" ht="30" customHeight="1" x14ac:dyDescent="0.25">
      <c r="A78">
        <v>2025</v>
      </c>
      <c r="B78" s="3">
        <v>45839</v>
      </c>
      <c r="C78" s="3">
        <v>45930</v>
      </c>
      <c r="D78" t="s">
        <v>193</v>
      </c>
      <c r="E78" t="s">
        <v>197</v>
      </c>
      <c r="F78" t="s">
        <v>200</v>
      </c>
      <c r="I78" s="4" t="s">
        <v>575</v>
      </c>
      <c r="J78" s="5" t="s">
        <v>426</v>
      </c>
      <c r="K78" s="9">
        <v>71</v>
      </c>
      <c r="N78" t="s">
        <v>725</v>
      </c>
      <c r="W78" t="s">
        <v>726</v>
      </c>
      <c r="X78" t="s">
        <v>727</v>
      </c>
      <c r="Y78" t="s">
        <v>728</v>
      </c>
      <c r="Z78" t="s">
        <v>204</v>
      </c>
      <c r="AB78" s="9">
        <v>71</v>
      </c>
      <c r="AC78" t="s">
        <v>729</v>
      </c>
      <c r="AD78" t="s">
        <v>212</v>
      </c>
      <c r="AE78" t="s">
        <v>730</v>
      </c>
      <c r="AH78" s="12" t="s">
        <v>237</v>
      </c>
      <c r="AI78" t="s">
        <v>731</v>
      </c>
      <c r="AJ78" s="9">
        <v>1</v>
      </c>
      <c r="AK78" t="s">
        <v>732</v>
      </c>
      <c r="AL78" s="9">
        <v>6</v>
      </c>
      <c r="AM78" t="s">
        <v>732</v>
      </c>
      <c r="AN78" s="9">
        <v>17</v>
      </c>
      <c r="AO78" t="s">
        <v>282</v>
      </c>
      <c r="AP78" s="9">
        <v>62756</v>
      </c>
      <c r="AU78" t="s">
        <v>361</v>
      </c>
      <c r="AV78" t="s">
        <v>362</v>
      </c>
      <c r="AW78" t="s">
        <v>362</v>
      </c>
      <c r="AX78" t="s">
        <v>362</v>
      </c>
      <c r="BE78">
        <v>14000</v>
      </c>
      <c r="BF78">
        <v>14000</v>
      </c>
      <c r="BG78" t="s">
        <v>363</v>
      </c>
      <c r="BI78" t="s">
        <v>364</v>
      </c>
      <c r="BJ78" t="s">
        <v>365</v>
      </c>
      <c r="BP78" s="9">
        <v>71</v>
      </c>
      <c r="BQ78" t="s">
        <v>304</v>
      </c>
      <c r="BR78" t="s">
        <v>695</v>
      </c>
      <c r="BS78" t="s">
        <v>367</v>
      </c>
      <c r="CF78" s="5" t="s">
        <v>699</v>
      </c>
      <c r="CG78" t="s">
        <v>362</v>
      </c>
      <c r="CH78" s="15">
        <v>45930</v>
      </c>
      <c r="CI78" s="6" t="s">
        <v>584</v>
      </c>
    </row>
    <row r="79" spans="1:87" ht="30" customHeight="1" x14ac:dyDescent="0.25">
      <c r="A79">
        <v>2025</v>
      </c>
      <c r="B79" s="3">
        <v>45839</v>
      </c>
      <c r="C79" s="3">
        <v>45930</v>
      </c>
      <c r="D79" t="s">
        <v>193</v>
      </c>
      <c r="E79" t="s">
        <v>199</v>
      </c>
      <c r="F79" t="s">
        <v>200</v>
      </c>
      <c r="I79" s="4" t="s">
        <v>575</v>
      </c>
      <c r="J79" s="5" t="s">
        <v>426</v>
      </c>
      <c r="K79" s="9">
        <v>72</v>
      </c>
      <c r="N79" t="s">
        <v>733</v>
      </c>
      <c r="AA79" t="s">
        <v>543</v>
      </c>
      <c r="AB79" s="9">
        <v>72</v>
      </c>
      <c r="AC79" t="s">
        <v>544</v>
      </c>
      <c r="AP79" s="9">
        <v>60090</v>
      </c>
      <c r="AU79" t="s">
        <v>361</v>
      </c>
      <c r="AV79" t="s">
        <v>362</v>
      </c>
      <c r="AW79" t="s">
        <v>362</v>
      </c>
      <c r="AX79" t="s">
        <v>362</v>
      </c>
      <c r="BE79">
        <v>17360.939999999999</v>
      </c>
      <c r="BF79">
        <v>20138.689999999999</v>
      </c>
      <c r="BG79" t="s">
        <v>363</v>
      </c>
      <c r="BI79" t="s">
        <v>364</v>
      </c>
      <c r="BJ79" t="s">
        <v>365</v>
      </c>
      <c r="BP79" s="9">
        <v>72</v>
      </c>
      <c r="BQ79" t="s">
        <v>304</v>
      </c>
      <c r="BR79" t="s">
        <v>695</v>
      </c>
      <c r="BS79" t="s">
        <v>367</v>
      </c>
      <c r="CF79" s="5" t="s">
        <v>700</v>
      </c>
      <c r="CG79" t="s">
        <v>362</v>
      </c>
      <c r="CH79" s="15">
        <v>45930</v>
      </c>
      <c r="CI79" s="6" t="s">
        <v>368</v>
      </c>
    </row>
    <row r="80" spans="1:87" ht="30" customHeight="1" x14ac:dyDescent="0.25">
      <c r="A80">
        <v>2025</v>
      </c>
      <c r="B80" s="3">
        <v>45839</v>
      </c>
      <c r="C80" s="3">
        <v>45930</v>
      </c>
      <c r="D80" t="s">
        <v>193</v>
      </c>
      <c r="E80" t="s">
        <v>199</v>
      </c>
      <c r="F80" t="s">
        <v>200</v>
      </c>
      <c r="I80" s="4" t="s">
        <v>575</v>
      </c>
      <c r="J80" s="5" t="s">
        <v>426</v>
      </c>
      <c r="K80" s="9">
        <v>73</v>
      </c>
      <c r="N80" t="s">
        <v>736</v>
      </c>
      <c r="AA80" t="s">
        <v>734</v>
      </c>
      <c r="AB80" s="9">
        <v>73</v>
      </c>
      <c r="AC80" t="s">
        <v>735</v>
      </c>
      <c r="AP80" s="9">
        <v>60133</v>
      </c>
      <c r="AU80" t="s">
        <v>361</v>
      </c>
      <c r="AV80" t="s">
        <v>362</v>
      </c>
      <c r="AW80" t="s">
        <v>362</v>
      </c>
      <c r="AX80" t="s">
        <v>362</v>
      </c>
      <c r="BE80">
        <v>160515.03</v>
      </c>
      <c r="BF80">
        <v>186197.43</v>
      </c>
      <c r="BG80" t="s">
        <v>363</v>
      </c>
      <c r="BI80" t="s">
        <v>364</v>
      </c>
      <c r="BJ80" t="s">
        <v>365</v>
      </c>
      <c r="BP80" s="9">
        <v>73</v>
      </c>
      <c r="BQ80" t="s">
        <v>304</v>
      </c>
      <c r="BR80" t="s">
        <v>695</v>
      </c>
      <c r="BS80" t="s">
        <v>367</v>
      </c>
      <c r="CF80" s="5" t="s">
        <v>701</v>
      </c>
      <c r="CG80" t="s">
        <v>362</v>
      </c>
      <c r="CH80" s="15">
        <v>45930</v>
      </c>
      <c r="CI80" s="6" t="s">
        <v>368</v>
      </c>
    </row>
    <row r="81" spans="1:87" ht="30" customHeight="1" x14ac:dyDescent="0.25">
      <c r="A81">
        <v>2025</v>
      </c>
      <c r="B81" s="3">
        <v>45839</v>
      </c>
      <c r="C81" s="3">
        <v>45930</v>
      </c>
      <c r="D81" t="s">
        <v>193</v>
      </c>
      <c r="E81" t="s">
        <v>199</v>
      </c>
      <c r="F81" t="s">
        <v>200</v>
      </c>
      <c r="I81" s="4" t="s">
        <v>575</v>
      </c>
      <c r="J81" s="5" t="s">
        <v>426</v>
      </c>
      <c r="K81" s="9">
        <v>74</v>
      </c>
      <c r="N81" t="s">
        <v>737</v>
      </c>
      <c r="AA81" t="s">
        <v>738</v>
      </c>
      <c r="AB81" s="9">
        <v>74</v>
      </c>
      <c r="AC81" t="s">
        <v>739</v>
      </c>
      <c r="AP81" s="9">
        <v>60013</v>
      </c>
      <c r="AU81" t="s">
        <v>361</v>
      </c>
      <c r="AV81" t="s">
        <v>362</v>
      </c>
      <c r="AW81" t="s">
        <v>362</v>
      </c>
      <c r="AX81" t="s">
        <v>362</v>
      </c>
      <c r="BE81">
        <v>123750</v>
      </c>
      <c r="BF81">
        <v>143550</v>
      </c>
      <c r="BG81" t="s">
        <v>363</v>
      </c>
      <c r="BI81" t="s">
        <v>364</v>
      </c>
      <c r="BJ81" t="s">
        <v>365</v>
      </c>
      <c r="BP81" s="9">
        <v>74</v>
      </c>
      <c r="BQ81" t="s">
        <v>304</v>
      </c>
      <c r="BR81" t="s">
        <v>695</v>
      </c>
      <c r="BS81" t="s">
        <v>367</v>
      </c>
      <c r="CF81" s="5" t="s">
        <v>702</v>
      </c>
      <c r="CG81" t="s">
        <v>362</v>
      </c>
      <c r="CH81" s="15">
        <v>45930</v>
      </c>
      <c r="CI81" s="6" t="s">
        <v>368</v>
      </c>
    </row>
    <row r="82" spans="1:87" ht="30" customHeight="1" x14ac:dyDescent="0.25">
      <c r="A82">
        <v>2025</v>
      </c>
      <c r="B82" s="3">
        <v>45839</v>
      </c>
      <c r="C82" s="3">
        <v>45930</v>
      </c>
      <c r="D82" t="s">
        <v>193</v>
      </c>
      <c r="E82" t="s">
        <v>199</v>
      </c>
      <c r="F82" t="s">
        <v>200</v>
      </c>
      <c r="I82" s="4" t="s">
        <v>575</v>
      </c>
      <c r="J82" s="5" t="s">
        <v>426</v>
      </c>
      <c r="K82" s="9">
        <v>75</v>
      </c>
      <c r="N82" t="s">
        <v>743</v>
      </c>
      <c r="W82" t="s">
        <v>740</v>
      </c>
      <c r="X82" t="s">
        <v>727</v>
      </c>
      <c r="Y82" t="s">
        <v>741</v>
      </c>
      <c r="Z82" t="s">
        <v>204</v>
      </c>
      <c r="AB82" s="9">
        <v>75</v>
      </c>
      <c r="AC82" t="s">
        <v>742</v>
      </c>
      <c r="AP82" s="9">
        <v>60030</v>
      </c>
      <c r="AU82" t="s">
        <v>361</v>
      </c>
      <c r="AV82" t="s">
        <v>362</v>
      </c>
      <c r="AW82" t="s">
        <v>362</v>
      </c>
      <c r="AX82" t="s">
        <v>362</v>
      </c>
      <c r="BE82">
        <v>5600</v>
      </c>
      <c r="BF82">
        <v>6496</v>
      </c>
      <c r="BG82" t="s">
        <v>363</v>
      </c>
      <c r="BI82" t="s">
        <v>364</v>
      </c>
      <c r="BJ82" t="s">
        <v>365</v>
      </c>
      <c r="BP82" s="9">
        <v>75</v>
      </c>
      <c r="BQ82" t="s">
        <v>304</v>
      </c>
      <c r="BR82" t="s">
        <v>695</v>
      </c>
      <c r="BS82" t="s">
        <v>367</v>
      </c>
      <c r="CF82" s="5" t="s">
        <v>703</v>
      </c>
      <c r="CG82" t="s">
        <v>362</v>
      </c>
      <c r="CH82" s="15">
        <v>45930</v>
      </c>
      <c r="CI82" s="6" t="s">
        <v>368</v>
      </c>
    </row>
    <row r="83" spans="1:87" ht="30" customHeight="1" x14ac:dyDescent="0.25">
      <c r="A83">
        <v>2025</v>
      </c>
      <c r="B83" s="3">
        <v>45839</v>
      </c>
      <c r="C83" s="3">
        <v>45930</v>
      </c>
      <c r="D83" t="s">
        <v>193</v>
      </c>
      <c r="E83" t="s">
        <v>199</v>
      </c>
      <c r="F83" t="s">
        <v>200</v>
      </c>
      <c r="I83" s="4" t="s">
        <v>575</v>
      </c>
      <c r="J83" s="5" t="s">
        <v>426</v>
      </c>
      <c r="K83" s="9">
        <v>76</v>
      </c>
      <c r="N83" t="s">
        <v>743</v>
      </c>
      <c r="W83" t="s">
        <v>744</v>
      </c>
      <c r="X83" t="s">
        <v>745</v>
      </c>
      <c r="Y83" t="s">
        <v>746</v>
      </c>
      <c r="Z83" t="s">
        <v>204</v>
      </c>
      <c r="AB83" s="9">
        <v>76</v>
      </c>
      <c r="AC83" t="s">
        <v>747</v>
      </c>
      <c r="AP83" s="9">
        <v>60015</v>
      </c>
      <c r="AU83" t="s">
        <v>361</v>
      </c>
      <c r="AV83" t="s">
        <v>362</v>
      </c>
      <c r="AW83" t="s">
        <v>362</v>
      </c>
      <c r="AX83" t="s">
        <v>362</v>
      </c>
      <c r="BE83">
        <v>2500</v>
      </c>
      <c r="BF83">
        <v>2868.75</v>
      </c>
      <c r="BG83" t="s">
        <v>363</v>
      </c>
      <c r="BI83" t="s">
        <v>364</v>
      </c>
      <c r="BJ83" t="s">
        <v>365</v>
      </c>
      <c r="BP83" s="9">
        <v>76</v>
      </c>
      <c r="BQ83" t="s">
        <v>304</v>
      </c>
      <c r="BR83" t="s">
        <v>695</v>
      </c>
      <c r="BS83" t="s">
        <v>367</v>
      </c>
      <c r="CF83" s="5" t="s">
        <v>704</v>
      </c>
      <c r="CG83" t="s">
        <v>362</v>
      </c>
      <c r="CH83" s="15">
        <v>45930</v>
      </c>
      <c r="CI83" s="6" t="s">
        <v>368</v>
      </c>
    </row>
    <row r="84" spans="1:87" ht="30" customHeight="1" x14ac:dyDescent="0.25">
      <c r="A84">
        <v>2025</v>
      </c>
      <c r="B84" s="3">
        <v>45839</v>
      </c>
      <c r="C84" s="3">
        <v>45930</v>
      </c>
      <c r="D84" t="s">
        <v>193</v>
      </c>
      <c r="E84" t="s">
        <v>199</v>
      </c>
      <c r="F84" t="s">
        <v>200</v>
      </c>
      <c r="I84" s="4" t="s">
        <v>575</v>
      </c>
      <c r="J84" s="5" t="s">
        <v>426</v>
      </c>
      <c r="K84" s="9">
        <v>77</v>
      </c>
      <c r="N84" t="s">
        <v>748</v>
      </c>
      <c r="W84" t="s">
        <v>394</v>
      </c>
      <c r="X84" t="s">
        <v>371</v>
      </c>
      <c r="Y84" t="s">
        <v>395</v>
      </c>
      <c r="Z84" t="s">
        <v>204</v>
      </c>
      <c r="AB84" s="9">
        <v>77</v>
      </c>
      <c r="AC84" t="s">
        <v>396</v>
      </c>
      <c r="AP84" s="9">
        <v>60150</v>
      </c>
      <c r="AU84" t="s">
        <v>361</v>
      </c>
      <c r="AV84" t="s">
        <v>362</v>
      </c>
      <c r="AW84" t="s">
        <v>362</v>
      </c>
      <c r="AX84" t="s">
        <v>362</v>
      </c>
      <c r="BE84">
        <v>25000</v>
      </c>
      <c r="BF84">
        <v>29000</v>
      </c>
      <c r="BG84" t="s">
        <v>363</v>
      </c>
      <c r="BI84" t="s">
        <v>364</v>
      </c>
      <c r="BJ84" t="s">
        <v>365</v>
      </c>
      <c r="BP84" s="9">
        <v>77</v>
      </c>
      <c r="BQ84" t="s">
        <v>304</v>
      </c>
      <c r="BR84" t="s">
        <v>695</v>
      </c>
      <c r="BS84" t="s">
        <v>367</v>
      </c>
      <c r="CF84" s="5" t="s">
        <v>705</v>
      </c>
      <c r="CG84" t="s">
        <v>362</v>
      </c>
      <c r="CH84" s="15">
        <v>45930</v>
      </c>
      <c r="CI84" s="6" t="s">
        <v>368</v>
      </c>
    </row>
    <row r="85" spans="1:87" ht="30" customHeight="1" x14ac:dyDescent="0.25">
      <c r="A85">
        <v>2025</v>
      </c>
      <c r="B85" s="3">
        <v>45839</v>
      </c>
      <c r="C85" s="3">
        <v>45930</v>
      </c>
      <c r="D85" t="s">
        <v>193</v>
      </c>
      <c r="E85" t="s">
        <v>197</v>
      </c>
      <c r="F85" t="s">
        <v>200</v>
      </c>
      <c r="I85" s="4" t="s">
        <v>575</v>
      </c>
      <c r="J85" s="5" t="s">
        <v>426</v>
      </c>
      <c r="K85" s="9">
        <v>78</v>
      </c>
      <c r="N85" t="s">
        <v>751</v>
      </c>
      <c r="AA85" t="s">
        <v>749</v>
      </c>
      <c r="AB85" s="9">
        <v>78</v>
      </c>
      <c r="AC85" t="s">
        <v>750</v>
      </c>
      <c r="AD85" t="s">
        <v>212</v>
      </c>
      <c r="AE85" t="s">
        <v>752</v>
      </c>
      <c r="AF85" s="9" t="s">
        <v>753</v>
      </c>
      <c r="AH85" s="12" t="s">
        <v>237</v>
      </c>
      <c r="AI85" t="s">
        <v>754</v>
      </c>
      <c r="AJ85" s="9">
        <v>1</v>
      </c>
      <c r="AK85" t="s">
        <v>755</v>
      </c>
      <c r="AL85" s="9">
        <v>120</v>
      </c>
      <c r="AM85" t="s">
        <v>755</v>
      </c>
      <c r="AN85" s="9">
        <v>14</v>
      </c>
      <c r="AO85" t="s">
        <v>289</v>
      </c>
      <c r="AP85" s="9">
        <v>45020</v>
      </c>
      <c r="AU85" t="s">
        <v>361</v>
      </c>
      <c r="AV85" t="s">
        <v>362</v>
      </c>
      <c r="AW85" t="s">
        <v>362</v>
      </c>
      <c r="AX85" t="s">
        <v>362</v>
      </c>
      <c r="BE85">
        <v>4680</v>
      </c>
      <c r="BF85">
        <v>5428.8</v>
      </c>
      <c r="BG85" t="s">
        <v>363</v>
      </c>
      <c r="BI85" t="s">
        <v>364</v>
      </c>
      <c r="BJ85" t="s">
        <v>398</v>
      </c>
      <c r="BP85" s="9">
        <v>78</v>
      </c>
      <c r="BQ85" t="s">
        <v>304</v>
      </c>
      <c r="BR85" t="s">
        <v>695</v>
      </c>
      <c r="BS85" t="s">
        <v>367</v>
      </c>
      <c r="CF85" s="5" t="s">
        <v>706</v>
      </c>
      <c r="CG85" t="s">
        <v>362</v>
      </c>
      <c r="CH85" s="15">
        <v>45930</v>
      </c>
      <c r="CI85" s="6" t="s">
        <v>584</v>
      </c>
    </row>
    <row r="86" spans="1:87" ht="30" customHeight="1" x14ac:dyDescent="0.25">
      <c r="A86">
        <v>2025</v>
      </c>
      <c r="B86" s="3">
        <v>45839</v>
      </c>
      <c r="C86" s="3">
        <v>45930</v>
      </c>
      <c r="D86" t="s">
        <v>193</v>
      </c>
      <c r="E86" t="s">
        <v>199</v>
      </c>
      <c r="F86" t="s">
        <v>200</v>
      </c>
      <c r="I86" s="4" t="s">
        <v>575</v>
      </c>
      <c r="J86" s="5" t="s">
        <v>426</v>
      </c>
      <c r="K86" s="9">
        <v>79</v>
      </c>
      <c r="N86" t="s">
        <v>756</v>
      </c>
      <c r="AA86" t="s">
        <v>757</v>
      </c>
      <c r="AB86" s="9">
        <v>79</v>
      </c>
      <c r="AC86" t="s">
        <v>758</v>
      </c>
      <c r="AP86" s="9">
        <v>60160</v>
      </c>
      <c r="AU86" t="s">
        <v>361</v>
      </c>
      <c r="AV86" t="s">
        <v>362</v>
      </c>
      <c r="AW86" t="s">
        <v>362</v>
      </c>
      <c r="AX86" t="s">
        <v>362</v>
      </c>
      <c r="BE86">
        <v>65700</v>
      </c>
      <c r="BF86">
        <v>76212</v>
      </c>
      <c r="BG86" t="s">
        <v>363</v>
      </c>
      <c r="BI86" t="s">
        <v>364</v>
      </c>
      <c r="BJ86" t="s">
        <v>365</v>
      </c>
      <c r="BP86" s="9">
        <v>79</v>
      </c>
      <c r="BQ86" t="s">
        <v>304</v>
      </c>
      <c r="BR86" t="s">
        <v>695</v>
      </c>
      <c r="BS86" t="s">
        <v>367</v>
      </c>
      <c r="CF86" s="5" t="s">
        <v>707</v>
      </c>
      <c r="CG86" t="s">
        <v>362</v>
      </c>
      <c r="CH86" s="15">
        <v>45930</v>
      </c>
      <c r="CI86" s="6" t="s">
        <v>368</v>
      </c>
    </row>
    <row r="87" spans="1:87" ht="30" customHeight="1" x14ac:dyDescent="0.25">
      <c r="A87">
        <v>2025</v>
      </c>
      <c r="B87" s="3">
        <v>45839</v>
      </c>
      <c r="C87" s="3">
        <v>45930</v>
      </c>
      <c r="D87" t="s">
        <v>193</v>
      </c>
      <c r="E87" t="s">
        <v>199</v>
      </c>
      <c r="F87" t="s">
        <v>200</v>
      </c>
      <c r="I87" s="4" t="s">
        <v>575</v>
      </c>
      <c r="J87" s="5" t="s">
        <v>426</v>
      </c>
      <c r="K87" s="9">
        <v>80</v>
      </c>
      <c r="N87" t="s">
        <v>743</v>
      </c>
      <c r="W87" t="s">
        <v>759</v>
      </c>
      <c r="X87" t="s">
        <v>760</v>
      </c>
      <c r="Y87" t="s">
        <v>371</v>
      </c>
      <c r="Z87" t="s">
        <v>204</v>
      </c>
      <c r="AB87" s="9">
        <v>80</v>
      </c>
      <c r="AC87" t="s">
        <v>761</v>
      </c>
      <c r="AP87" s="9">
        <v>60110</v>
      </c>
      <c r="AU87" t="s">
        <v>361</v>
      </c>
      <c r="AV87" t="s">
        <v>362</v>
      </c>
      <c r="AW87" t="s">
        <v>362</v>
      </c>
      <c r="AX87" t="s">
        <v>362</v>
      </c>
      <c r="BE87">
        <v>4000</v>
      </c>
      <c r="BF87">
        <v>4590</v>
      </c>
      <c r="BG87" t="s">
        <v>363</v>
      </c>
      <c r="BI87" t="s">
        <v>364</v>
      </c>
      <c r="BJ87" t="s">
        <v>365</v>
      </c>
      <c r="BP87" s="9">
        <v>80</v>
      </c>
      <c r="BQ87" t="s">
        <v>304</v>
      </c>
      <c r="BR87" t="s">
        <v>695</v>
      </c>
      <c r="BS87" t="s">
        <v>367</v>
      </c>
      <c r="CF87" s="5" t="s">
        <v>708</v>
      </c>
      <c r="CG87" t="s">
        <v>362</v>
      </c>
      <c r="CH87" s="15">
        <v>45930</v>
      </c>
      <c r="CI87" s="6" t="s">
        <v>368</v>
      </c>
    </row>
    <row r="88" spans="1:87" ht="30" customHeight="1" x14ac:dyDescent="0.25">
      <c r="A88">
        <v>2025</v>
      </c>
      <c r="B88" s="3">
        <v>45839</v>
      </c>
      <c r="C88" s="3">
        <v>45930</v>
      </c>
      <c r="D88" t="s">
        <v>193</v>
      </c>
      <c r="E88" t="s">
        <v>199</v>
      </c>
      <c r="F88" t="s">
        <v>200</v>
      </c>
      <c r="I88" s="4" t="s">
        <v>575</v>
      </c>
      <c r="J88" s="5" t="s">
        <v>426</v>
      </c>
      <c r="K88" s="9">
        <v>81</v>
      </c>
      <c r="N88" t="s">
        <v>743</v>
      </c>
      <c r="W88" t="s">
        <v>762</v>
      </c>
      <c r="X88" t="s">
        <v>763</v>
      </c>
      <c r="Y88" t="s">
        <v>764</v>
      </c>
      <c r="Z88" t="s">
        <v>204</v>
      </c>
      <c r="AB88" s="9">
        <v>81</v>
      </c>
      <c r="AC88" t="s">
        <v>765</v>
      </c>
      <c r="AP88" s="9">
        <v>60130</v>
      </c>
      <c r="AU88" t="s">
        <v>361</v>
      </c>
      <c r="AV88" t="s">
        <v>362</v>
      </c>
      <c r="AW88" t="s">
        <v>362</v>
      </c>
      <c r="AX88" t="s">
        <v>362</v>
      </c>
      <c r="BE88">
        <v>4000</v>
      </c>
      <c r="BF88">
        <v>4590</v>
      </c>
      <c r="BG88" t="s">
        <v>363</v>
      </c>
      <c r="BI88" t="s">
        <v>364</v>
      </c>
      <c r="BJ88" t="s">
        <v>365</v>
      </c>
      <c r="BP88" s="9">
        <v>81</v>
      </c>
      <c r="BQ88" t="s">
        <v>304</v>
      </c>
      <c r="BR88" t="s">
        <v>695</v>
      </c>
      <c r="BS88" t="s">
        <v>367</v>
      </c>
      <c r="CF88" s="5" t="s">
        <v>709</v>
      </c>
      <c r="CG88" t="s">
        <v>362</v>
      </c>
      <c r="CH88" s="15">
        <v>45930</v>
      </c>
      <c r="CI88" s="6" t="s">
        <v>368</v>
      </c>
    </row>
    <row r="89" spans="1:87" ht="30" customHeight="1" x14ac:dyDescent="0.25">
      <c r="A89">
        <v>2025</v>
      </c>
      <c r="B89" s="3">
        <v>45839</v>
      </c>
      <c r="C89" s="3">
        <v>45930</v>
      </c>
      <c r="D89" t="s">
        <v>193</v>
      </c>
      <c r="E89" t="s">
        <v>199</v>
      </c>
      <c r="F89" t="s">
        <v>200</v>
      </c>
      <c r="I89" s="4" t="s">
        <v>575</v>
      </c>
      <c r="J89" s="5" t="s">
        <v>426</v>
      </c>
      <c r="K89" s="9">
        <v>82</v>
      </c>
      <c r="N89" t="s">
        <v>743</v>
      </c>
      <c r="W89" t="s">
        <v>766</v>
      </c>
      <c r="X89" t="s">
        <v>767</v>
      </c>
      <c r="Y89" t="s">
        <v>768</v>
      </c>
      <c r="Z89" t="s">
        <v>205</v>
      </c>
      <c r="AB89" s="9">
        <v>82</v>
      </c>
      <c r="AC89" t="s">
        <v>769</v>
      </c>
      <c r="AP89" s="9">
        <v>60015</v>
      </c>
      <c r="AU89" t="s">
        <v>361</v>
      </c>
      <c r="AV89" t="s">
        <v>362</v>
      </c>
      <c r="AW89" t="s">
        <v>362</v>
      </c>
      <c r="AX89" t="s">
        <v>362</v>
      </c>
      <c r="BE89">
        <v>2426.15</v>
      </c>
      <c r="BF89">
        <v>2784</v>
      </c>
      <c r="BG89" t="s">
        <v>363</v>
      </c>
      <c r="BI89" t="s">
        <v>364</v>
      </c>
      <c r="BJ89" t="s">
        <v>365</v>
      </c>
      <c r="BP89" s="9">
        <v>82</v>
      </c>
      <c r="BQ89" t="s">
        <v>304</v>
      </c>
      <c r="BR89" t="s">
        <v>695</v>
      </c>
      <c r="BS89" t="s">
        <v>367</v>
      </c>
      <c r="CF89" s="5" t="s">
        <v>710</v>
      </c>
      <c r="CG89" t="s">
        <v>362</v>
      </c>
      <c r="CH89" s="15">
        <v>45930</v>
      </c>
      <c r="CI89" s="6" t="s">
        <v>368</v>
      </c>
    </row>
    <row r="90" spans="1:87" ht="30" customHeight="1" x14ac:dyDescent="0.25">
      <c r="A90">
        <v>2025</v>
      </c>
      <c r="B90" s="3">
        <v>45839</v>
      </c>
      <c r="C90" s="3">
        <v>45930</v>
      </c>
      <c r="D90" t="s">
        <v>193</v>
      </c>
      <c r="E90" t="s">
        <v>199</v>
      </c>
      <c r="F90" t="s">
        <v>200</v>
      </c>
      <c r="I90" s="4" t="s">
        <v>575</v>
      </c>
      <c r="J90" s="5" t="s">
        <v>426</v>
      </c>
      <c r="K90" s="9">
        <v>83</v>
      </c>
      <c r="N90" t="s">
        <v>770</v>
      </c>
      <c r="AA90" t="s">
        <v>771</v>
      </c>
      <c r="AB90" s="9">
        <v>83</v>
      </c>
      <c r="AC90" t="s">
        <v>400</v>
      </c>
      <c r="AP90" s="9">
        <v>11000</v>
      </c>
      <c r="AU90" t="s">
        <v>361</v>
      </c>
      <c r="AV90" t="s">
        <v>362</v>
      </c>
      <c r="AW90" t="s">
        <v>362</v>
      </c>
      <c r="AX90" t="s">
        <v>362</v>
      </c>
      <c r="BE90">
        <v>29499.14</v>
      </c>
      <c r="BF90">
        <v>34219</v>
      </c>
      <c r="BG90" t="s">
        <v>363</v>
      </c>
      <c r="BI90" t="s">
        <v>364</v>
      </c>
      <c r="BJ90" t="s">
        <v>365</v>
      </c>
      <c r="BP90" s="9">
        <v>83</v>
      </c>
      <c r="BQ90" t="s">
        <v>304</v>
      </c>
      <c r="BR90" t="s">
        <v>695</v>
      </c>
      <c r="BS90" t="s">
        <v>367</v>
      </c>
      <c r="CF90" s="5" t="s">
        <v>711</v>
      </c>
      <c r="CG90" t="s">
        <v>362</v>
      </c>
      <c r="CH90" s="15">
        <v>45930</v>
      </c>
      <c r="CI90" s="6" t="s">
        <v>368</v>
      </c>
    </row>
    <row r="91" spans="1:87" ht="30" customHeight="1" x14ac:dyDescent="0.25">
      <c r="A91">
        <v>2025</v>
      </c>
      <c r="B91" s="3">
        <v>45839</v>
      </c>
      <c r="C91" s="3">
        <v>45930</v>
      </c>
      <c r="D91" t="s">
        <v>193</v>
      </c>
      <c r="E91" t="s">
        <v>197</v>
      </c>
      <c r="F91" t="s">
        <v>200</v>
      </c>
      <c r="I91" s="4" t="s">
        <v>575</v>
      </c>
      <c r="J91" s="5" t="s">
        <v>426</v>
      </c>
      <c r="K91" s="9">
        <v>84</v>
      </c>
      <c r="N91" t="s">
        <v>772</v>
      </c>
      <c r="W91" t="s">
        <v>773</v>
      </c>
      <c r="X91" t="s">
        <v>774</v>
      </c>
      <c r="Y91" t="s">
        <v>775</v>
      </c>
      <c r="Z91" t="s">
        <v>205</v>
      </c>
      <c r="AB91" s="9">
        <v>84</v>
      </c>
      <c r="AC91" t="s">
        <v>776</v>
      </c>
      <c r="AD91" t="s">
        <v>231</v>
      </c>
      <c r="AE91" t="s">
        <v>392</v>
      </c>
      <c r="AF91" s="9">
        <v>626</v>
      </c>
      <c r="AH91" s="12" t="s">
        <v>237</v>
      </c>
      <c r="AI91" t="s">
        <v>598</v>
      </c>
      <c r="AJ91" s="9">
        <v>1</v>
      </c>
      <c r="AK91" t="s">
        <v>375</v>
      </c>
      <c r="AL91" s="9">
        <v>90</v>
      </c>
      <c r="AM91" t="s">
        <v>375</v>
      </c>
      <c r="AN91" s="9">
        <v>16</v>
      </c>
      <c r="AO91" t="s">
        <v>276</v>
      </c>
      <c r="AP91" s="9">
        <v>60050</v>
      </c>
      <c r="AU91" t="s">
        <v>361</v>
      </c>
      <c r="AV91" t="s">
        <v>362</v>
      </c>
      <c r="AW91" t="s">
        <v>362</v>
      </c>
      <c r="AX91" t="s">
        <v>362</v>
      </c>
      <c r="BE91">
        <v>6117.23</v>
      </c>
      <c r="BF91">
        <v>7095.99</v>
      </c>
      <c r="BG91" t="s">
        <v>363</v>
      </c>
      <c r="BI91" t="s">
        <v>364</v>
      </c>
      <c r="BJ91" t="s">
        <v>398</v>
      </c>
      <c r="BP91" s="9">
        <v>84</v>
      </c>
      <c r="BQ91" t="s">
        <v>304</v>
      </c>
      <c r="BR91" t="s">
        <v>695</v>
      </c>
      <c r="BS91" t="s">
        <v>367</v>
      </c>
      <c r="CF91" s="5" t="s">
        <v>712</v>
      </c>
      <c r="CG91" t="s">
        <v>362</v>
      </c>
      <c r="CH91" s="15">
        <v>45930</v>
      </c>
      <c r="CI91" s="6" t="s">
        <v>584</v>
      </c>
    </row>
    <row r="92" spans="1:87" ht="30" customHeight="1" x14ac:dyDescent="0.25">
      <c r="A92">
        <v>2025</v>
      </c>
      <c r="B92" s="3">
        <v>45839</v>
      </c>
      <c r="C92" s="3">
        <v>45930</v>
      </c>
      <c r="D92" t="s">
        <v>193</v>
      </c>
      <c r="E92" t="s">
        <v>197</v>
      </c>
      <c r="F92" t="s">
        <v>200</v>
      </c>
      <c r="I92" s="4" t="s">
        <v>575</v>
      </c>
      <c r="J92" s="5" t="s">
        <v>426</v>
      </c>
      <c r="K92" s="9">
        <v>85</v>
      </c>
      <c r="N92" t="s">
        <v>777</v>
      </c>
      <c r="W92" t="s">
        <v>779</v>
      </c>
      <c r="X92" t="s">
        <v>780</v>
      </c>
      <c r="Y92" t="s">
        <v>741</v>
      </c>
      <c r="Z92" t="s">
        <v>204</v>
      </c>
      <c r="AB92" s="9">
        <v>85</v>
      </c>
      <c r="AC92" t="s">
        <v>778</v>
      </c>
      <c r="AD92" t="s">
        <v>212</v>
      </c>
      <c r="AE92" t="s">
        <v>781</v>
      </c>
      <c r="AF92" s="9">
        <v>724</v>
      </c>
      <c r="AH92" s="12" t="s">
        <v>237</v>
      </c>
      <c r="AI92" t="s">
        <v>563</v>
      </c>
      <c r="AJ92" s="9">
        <v>1</v>
      </c>
      <c r="AK92" t="s">
        <v>375</v>
      </c>
      <c r="AL92" s="9">
        <v>90</v>
      </c>
      <c r="AM92" t="s">
        <v>375</v>
      </c>
      <c r="AN92" s="9">
        <v>16</v>
      </c>
      <c r="AO92" t="s">
        <v>276</v>
      </c>
      <c r="AP92" s="9">
        <v>58000</v>
      </c>
      <c r="AU92" t="s">
        <v>361</v>
      </c>
      <c r="AV92" t="s">
        <v>362</v>
      </c>
      <c r="AW92" t="s">
        <v>362</v>
      </c>
      <c r="AX92" t="s">
        <v>362</v>
      </c>
      <c r="BE92">
        <v>1517.24</v>
      </c>
      <c r="BF92">
        <v>1760</v>
      </c>
      <c r="BG92" t="s">
        <v>363</v>
      </c>
      <c r="BI92" t="s">
        <v>364</v>
      </c>
      <c r="BJ92" t="s">
        <v>398</v>
      </c>
      <c r="BP92" s="9">
        <v>85</v>
      </c>
      <c r="BQ92" t="s">
        <v>304</v>
      </c>
      <c r="BR92" t="s">
        <v>695</v>
      </c>
      <c r="BS92" t="s">
        <v>367</v>
      </c>
      <c r="CF92" s="5" t="s">
        <v>713</v>
      </c>
      <c r="CG92" t="s">
        <v>362</v>
      </c>
      <c r="CH92" s="15">
        <v>45930</v>
      </c>
      <c r="CI92" s="6" t="s">
        <v>584</v>
      </c>
    </row>
    <row r="93" spans="1:87" ht="30" customHeight="1" x14ac:dyDescent="0.25">
      <c r="A93">
        <v>2025</v>
      </c>
      <c r="B93" s="3">
        <v>45839</v>
      </c>
      <c r="C93" s="3">
        <v>45930</v>
      </c>
      <c r="D93" t="s">
        <v>193</v>
      </c>
      <c r="E93" t="s">
        <v>197</v>
      </c>
      <c r="F93" t="s">
        <v>200</v>
      </c>
      <c r="I93" s="4" t="s">
        <v>575</v>
      </c>
      <c r="J93" s="5" t="s">
        <v>426</v>
      </c>
      <c r="K93" s="9">
        <v>86</v>
      </c>
      <c r="N93" t="s">
        <v>639</v>
      </c>
      <c r="AA93" t="s">
        <v>640</v>
      </c>
      <c r="AB93" s="9">
        <v>86</v>
      </c>
      <c r="AC93" t="s">
        <v>641</v>
      </c>
      <c r="AD93" t="s">
        <v>212</v>
      </c>
      <c r="AE93" t="s">
        <v>642</v>
      </c>
      <c r="AF93" s="9" t="s">
        <v>643</v>
      </c>
      <c r="AH93" s="12" t="s">
        <v>237</v>
      </c>
      <c r="AI93" t="s">
        <v>644</v>
      </c>
      <c r="AJ93" s="9">
        <v>1</v>
      </c>
      <c r="AK93" t="s">
        <v>518</v>
      </c>
      <c r="AL93" s="9">
        <v>10</v>
      </c>
      <c r="AM93" t="s">
        <v>518</v>
      </c>
      <c r="AN93" s="9">
        <v>9</v>
      </c>
      <c r="AO93" t="s">
        <v>300</v>
      </c>
      <c r="AP93" s="9">
        <v>11210</v>
      </c>
      <c r="AU93" t="s">
        <v>361</v>
      </c>
      <c r="AV93" t="s">
        <v>362</v>
      </c>
      <c r="AW93" t="s">
        <v>362</v>
      </c>
      <c r="AX93" t="s">
        <v>362</v>
      </c>
      <c r="BE93">
        <v>670.6</v>
      </c>
      <c r="BF93">
        <v>777.89</v>
      </c>
      <c r="BG93" t="s">
        <v>363</v>
      </c>
      <c r="BI93" t="s">
        <v>364</v>
      </c>
      <c r="BJ93" t="s">
        <v>398</v>
      </c>
      <c r="BP93" s="9">
        <v>86</v>
      </c>
      <c r="BQ93" t="s">
        <v>304</v>
      </c>
      <c r="BR93" t="s">
        <v>695</v>
      </c>
      <c r="BS93" t="s">
        <v>367</v>
      </c>
      <c r="CF93" s="5" t="s">
        <v>714</v>
      </c>
      <c r="CG93" t="s">
        <v>362</v>
      </c>
      <c r="CH93" s="15">
        <v>45930</v>
      </c>
      <c r="CI93" s="6" t="s">
        <v>584</v>
      </c>
    </row>
    <row r="94" spans="1:87" ht="30" customHeight="1" x14ac:dyDescent="0.25">
      <c r="A94">
        <v>2025</v>
      </c>
      <c r="B94" s="3">
        <v>45839</v>
      </c>
      <c r="C94" s="3">
        <v>45930</v>
      </c>
      <c r="D94" t="s">
        <v>193</v>
      </c>
      <c r="E94" t="s">
        <v>199</v>
      </c>
      <c r="F94" t="s">
        <v>200</v>
      </c>
      <c r="I94" s="4" t="s">
        <v>575</v>
      </c>
      <c r="J94" s="5" t="s">
        <v>426</v>
      </c>
      <c r="K94" s="9">
        <v>87</v>
      </c>
      <c r="N94" t="s">
        <v>782</v>
      </c>
      <c r="AA94" t="s">
        <v>783</v>
      </c>
      <c r="AB94" s="9">
        <v>87</v>
      </c>
      <c r="AC94" t="s">
        <v>784</v>
      </c>
      <c r="AD94" t="s">
        <v>212</v>
      </c>
      <c r="AE94" t="s">
        <v>785</v>
      </c>
      <c r="AF94" s="9">
        <v>58</v>
      </c>
      <c r="AH94" s="12" t="s">
        <v>237</v>
      </c>
      <c r="AI94" t="s">
        <v>786</v>
      </c>
      <c r="AJ94" s="9">
        <v>1</v>
      </c>
      <c r="AK94" t="s">
        <v>787</v>
      </c>
      <c r="AL94" s="9">
        <v>53</v>
      </c>
      <c r="AM94" t="s">
        <v>787</v>
      </c>
      <c r="AN94" s="9">
        <v>16</v>
      </c>
      <c r="AO94" t="s">
        <v>276</v>
      </c>
      <c r="AP94" s="9">
        <v>58130</v>
      </c>
      <c r="AU94" t="s">
        <v>361</v>
      </c>
      <c r="AV94" t="s">
        <v>362</v>
      </c>
      <c r="AW94" t="s">
        <v>362</v>
      </c>
      <c r="AX94" t="s">
        <v>362</v>
      </c>
      <c r="BE94">
        <v>487.93</v>
      </c>
      <c r="BF94">
        <v>566</v>
      </c>
      <c r="BG94" t="s">
        <v>363</v>
      </c>
      <c r="BI94" t="s">
        <v>364</v>
      </c>
      <c r="BJ94" t="s">
        <v>365</v>
      </c>
      <c r="BP94" s="9">
        <v>87</v>
      </c>
      <c r="BQ94" t="s">
        <v>304</v>
      </c>
      <c r="BR94" t="s">
        <v>695</v>
      </c>
      <c r="BS94" t="s">
        <v>367</v>
      </c>
      <c r="BT94" t="s">
        <v>367</v>
      </c>
      <c r="CF94" s="5" t="s">
        <v>715</v>
      </c>
      <c r="CG94" t="s">
        <v>362</v>
      </c>
      <c r="CH94" s="15">
        <v>45930</v>
      </c>
      <c r="CI94" s="6" t="s">
        <v>584</v>
      </c>
    </row>
    <row r="95" spans="1:87" ht="30" customHeight="1" x14ac:dyDescent="0.25">
      <c r="A95">
        <v>2025</v>
      </c>
      <c r="B95" s="3">
        <v>45839</v>
      </c>
      <c r="C95" s="3">
        <v>45930</v>
      </c>
      <c r="D95" t="s">
        <v>193</v>
      </c>
      <c r="E95" t="s">
        <v>199</v>
      </c>
      <c r="F95" t="s">
        <v>200</v>
      </c>
      <c r="I95" s="4" t="s">
        <v>575</v>
      </c>
      <c r="J95" s="5" t="s">
        <v>426</v>
      </c>
      <c r="K95" s="9">
        <v>88</v>
      </c>
      <c r="N95" t="s">
        <v>743</v>
      </c>
      <c r="W95" t="s">
        <v>788</v>
      </c>
      <c r="X95" t="s">
        <v>789</v>
      </c>
      <c r="Y95" t="s">
        <v>790</v>
      </c>
      <c r="Z95" t="s">
        <v>204</v>
      </c>
      <c r="AB95" s="9">
        <v>88</v>
      </c>
      <c r="AC95" t="s">
        <v>791</v>
      </c>
      <c r="AP95" s="9">
        <v>60120</v>
      </c>
      <c r="AU95" t="s">
        <v>361</v>
      </c>
      <c r="AV95" t="s">
        <v>362</v>
      </c>
      <c r="AW95" t="s">
        <v>362</v>
      </c>
      <c r="AX95" t="s">
        <v>362</v>
      </c>
      <c r="BE95">
        <v>2400</v>
      </c>
      <c r="BF95">
        <v>2784</v>
      </c>
      <c r="BG95" t="s">
        <v>363</v>
      </c>
      <c r="BI95" t="s">
        <v>364</v>
      </c>
      <c r="BJ95" t="s">
        <v>365</v>
      </c>
      <c r="BP95" s="9">
        <v>88</v>
      </c>
      <c r="BQ95" t="s">
        <v>304</v>
      </c>
      <c r="BR95" t="s">
        <v>695</v>
      </c>
      <c r="BS95" t="s">
        <v>367</v>
      </c>
      <c r="CF95" s="5" t="s">
        <v>716</v>
      </c>
      <c r="CG95" t="s">
        <v>362</v>
      </c>
      <c r="CH95" s="15">
        <v>45930</v>
      </c>
      <c r="CI95" s="6" t="s">
        <v>368</v>
      </c>
    </row>
    <row r="96" spans="1:87" ht="30" customHeight="1" x14ac:dyDescent="0.25">
      <c r="A96">
        <v>2025</v>
      </c>
      <c r="B96" s="3">
        <v>45839</v>
      </c>
      <c r="C96" s="3">
        <v>45930</v>
      </c>
      <c r="D96" t="s">
        <v>193</v>
      </c>
      <c r="E96" t="s">
        <v>199</v>
      </c>
      <c r="F96" t="s">
        <v>200</v>
      </c>
      <c r="I96" s="4" t="s">
        <v>575</v>
      </c>
      <c r="J96" s="5" t="s">
        <v>426</v>
      </c>
      <c r="K96" s="9">
        <v>89</v>
      </c>
      <c r="N96" t="s">
        <v>743</v>
      </c>
      <c r="W96" t="s">
        <v>744</v>
      </c>
      <c r="X96" t="s">
        <v>745</v>
      </c>
      <c r="Y96" t="s">
        <v>746</v>
      </c>
      <c r="Z96" t="s">
        <v>204</v>
      </c>
      <c r="AB96" s="9">
        <v>89</v>
      </c>
      <c r="AC96" t="s">
        <v>747</v>
      </c>
      <c r="AP96" s="9">
        <v>60015</v>
      </c>
      <c r="AU96" t="s">
        <v>361</v>
      </c>
      <c r="AV96" t="s">
        <v>362</v>
      </c>
      <c r="AW96" t="s">
        <v>362</v>
      </c>
      <c r="AX96" t="s">
        <v>362</v>
      </c>
      <c r="BE96">
        <v>4800</v>
      </c>
      <c r="BF96">
        <v>5508</v>
      </c>
      <c r="BG96" t="s">
        <v>363</v>
      </c>
      <c r="BI96" t="s">
        <v>364</v>
      </c>
      <c r="BJ96" t="s">
        <v>365</v>
      </c>
      <c r="BP96" s="9">
        <v>89</v>
      </c>
      <c r="BQ96" t="s">
        <v>304</v>
      </c>
      <c r="BR96" t="s">
        <v>695</v>
      </c>
      <c r="BS96" t="s">
        <v>367</v>
      </c>
      <c r="CF96" s="5" t="s">
        <v>717</v>
      </c>
      <c r="CG96" t="s">
        <v>362</v>
      </c>
      <c r="CH96" s="15">
        <v>45930</v>
      </c>
      <c r="CI96" s="6" t="s">
        <v>368</v>
      </c>
    </row>
    <row r="97" spans="2:87" ht="30" customHeight="1" x14ac:dyDescent="0.25">
      <c r="B97" s="3"/>
      <c r="C97" s="3"/>
      <c r="I97" s="4"/>
      <c r="J97" s="5"/>
      <c r="AB97" s="9"/>
      <c r="CF97" s="5"/>
      <c r="CH97" s="15"/>
      <c r="CI97" s="6"/>
    </row>
    <row r="98" spans="2:87" ht="30" customHeight="1" x14ac:dyDescent="0.25">
      <c r="B98" s="3"/>
      <c r="C98" s="3"/>
      <c r="I98" s="4"/>
      <c r="J98" s="5"/>
      <c r="AB98" s="9"/>
      <c r="CF98" s="5"/>
      <c r="CH98" s="15"/>
      <c r="CI98" s="6"/>
    </row>
    <row r="99" spans="2:87" ht="30" customHeight="1" x14ac:dyDescent="0.25">
      <c r="B99" s="3"/>
      <c r="C99" s="3"/>
      <c r="I99" s="4"/>
      <c r="J99" s="5"/>
      <c r="AB99" s="9"/>
      <c r="CF99" s="5"/>
      <c r="CH99" s="15"/>
      <c r="CI99" s="6"/>
    </row>
    <row r="100" spans="2:87" ht="30" customHeight="1" x14ac:dyDescent="0.25">
      <c r="B100" s="3"/>
      <c r="C100" s="3"/>
      <c r="I100" s="4"/>
      <c r="J100" s="5"/>
      <c r="AB100" s="9"/>
      <c r="CF100" s="5"/>
      <c r="CH100" s="15"/>
      <c r="CI100" s="6"/>
    </row>
    <row r="101" spans="2:87" ht="30" customHeight="1" x14ac:dyDescent="0.25">
      <c r="B101" s="3"/>
      <c r="C101" s="3"/>
      <c r="D101" s="3"/>
      <c r="I101" s="4"/>
      <c r="J101" s="5"/>
      <c r="AB101" s="9"/>
      <c r="CF101" s="5"/>
      <c r="CH101" s="15"/>
      <c r="CI101" s="6"/>
    </row>
    <row r="102" spans="2:87" ht="30" customHeight="1" x14ac:dyDescent="0.25">
      <c r="B102" s="3"/>
      <c r="C102" s="3"/>
      <c r="I102" s="4"/>
      <c r="J102" s="5"/>
      <c r="AB102" s="9"/>
      <c r="CF102" s="5"/>
      <c r="CH102" s="15"/>
      <c r="CI102" s="6"/>
    </row>
    <row r="103" spans="2:87" ht="30" customHeight="1" x14ac:dyDescent="0.25">
      <c r="B103" s="3"/>
      <c r="C103" s="3"/>
      <c r="I103" s="4"/>
      <c r="J103" s="5"/>
      <c r="AB103" s="9"/>
      <c r="CF103" s="5"/>
      <c r="CH103" s="15"/>
      <c r="CI103" s="6"/>
    </row>
    <row r="104" spans="2:87" ht="30" customHeight="1" x14ac:dyDescent="0.25">
      <c r="B104" s="3"/>
      <c r="C104" s="3"/>
      <c r="I104" s="4"/>
      <c r="J104" s="5"/>
      <c r="AB104" s="9"/>
      <c r="CF104" s="5"/>
      <c r="CH104" s="15"/>
      <c r="CI104" s="6"/>
    </row>
    <row r="105" spans="2:87" ht="30" customHeight="1" x14ac:dyDescent="0.25">
      <c r="B105" s="3"/>
      <c r="C105" s="3"/>
      <c r="I105" s="4"/>
      <c r="J105" s="5"/>
      <c r="AB105" s="9"/>
      <c r="CF105" s="5"/>
      <c r="CH105" s="15"/>
      <c r="CI105" s="6"/>
    </row>
    <row r="106" spans="2:87" ht="30" customHeight="1" x14ac:dyDescent="0.25">
      <c r="B106" s="3"/>
      <c r="C106" s="3"/>
      <c r="I106" s="4"/>
      <c r="J106" s="5"/>
      <c r="AB106" s="9"/>
      <c r="CF106" s="5"/>
      <c r="CH106" s="15"/>
      <c r="CI106" s="6"/>
    </row>
    <row r="107" spans="2:87" ht="30" customHeight="1" x14ac:dyDescent="0.25">
      <c r="B107" s="3"/>
      <c r="C107" s="3"/>
      <c r="I107" s="4"/>
      <c r="J107" s="5"/>
      <c r="AB107" s="9"/>
      <c r="CF107" s="5"/>
      <c r="CH107" s="15"/>
      <c r="CI107" s="6"/>
    </row>
    <row r="108" spans="2:87" ht="30" customHeight="1" x14ac:dyDescent="0.25">
      <c r="B108" s="3"/>
      <c r="C108" s="3"/>
      <c r="I108" s="4"/>
      <c r="J108" s="5"/>
      <c r="AB108" s="9"/>
      <c r="CF108" s="5"/>
      <c r="CH108" s="15"/>
      <c r="CI108" s="6"/>
    </row>
    <row r="109" spans="2:87" ht="30" customHeight="1" x14ac:dyDescent="0.25">
      <c r="B109" s="3"/>
      <c r="C109" s="3"/>
      <c r="I109" s="4"/>
      <c r="J109" s="5"/>
      <c r="AB109" s="9"/>
      <c r="CF109" s="5"/>
      <c r="CH109" s="15"/>
      <c r="CI109" s="6"/>
    </row>
    <row r="110" spans="2:87" ht="30" customHeight="1" x14ac:dyDescent="0.25">
      <c r="B110" s="3"/>
      <c r="C110" s="3"/>
      <c r="I110" s="4"/>
      <c r="J110" s="5"/>
      <c r="AB110" s="9"/>
      <c r="CF110" s="5"/>
      <c r="CH110" s="15"/>
      <c r="CI110" s="6"/>
    </row>
    <row r="111" spans="2:87" ht="30" customHeight="1" x14ac:dyDescent="0.25">
      <c r="B111" s="3"/>
      <c r="C111" s="3"/>
      <c r="I111" s="4"/>
      <c r="J111" s="5"/>
      <c r="AB111" s="9"/>
      <c r="CF111" s="5"/>
      <c r="CH111" s="15"/>
      <c r="CI111" s="6"/>
    </row>
    <row r="112" spans="2:87" ht="30" customHeight="1" x14ac:dyDescent="0.25">
      <c r="B112" s="3"/>
      <c r="C112" s="3"/>
      <c r="I112" s="4"/>
      <c r="J112" s="5"/>
      <c r="AB112" s="9"/>
      <c r="CF112" s="5"/>
      <c r="CH112" s="15"/>
      <c r="CI112" s="6"/>
    </row>
    <row r="113" spans="2:87" ht="30" customHeight="1" x14ac:dyDescent="0.25">
      <c r="B113" s="3"/>
      <c r="C113" s="3"/>
      <c r="I113" s="4"/>
      <c r="J113" s="5"/>
      <c r="AB113" s="9"/>
      <c r="CF113" s="5"/>
      <c r="CH113" s="15"/>
      <c r="CI113" s="6"/>
    </row>
    <row r="114" spans="2:87" ht="30" customHeight="1" x14ac:dyDescent="0.25">
      <c r="B114" s="3"/>
      <c r="C114" s="3"/>
      <c r="I114" s="4"/>
      <c r="J114" s="5"/>
      <c r="AB114" s="9"/>
      <c r="CF114" s="5"/>
      <c r="CH114" s="15"/>
      <c r="CI114" s="6"/>
    </row>
    <row r="115" spans="2:87" ht="30" customHeight="1" x14ac:dyDescent="0.25">
      <c r="B115" s="3"/>
      <c r="C115" s="3"/>
      <c r="I115" s="4"/>
      <c r="J115" s="5"/>
      <c r="AB115" s="9"/>
      <c r="CF115" s="5"/>
      <c r="CH115" s="15"/>
      <c r="CI115" s="6"/>
    </row>
    <row r="116" spans="2:87" ht="30" customHeight="1" x14ac:dyDescent="0.25">
      <c r="B116" s="3"/>
      <c r="C116" s="3"/>
      <c r="I116" s="4"/>
      <c r="J116" s="5"/>
      <c r="AB116" s="9"/>
      <c r="CF116" s="5"/>
      <c r="CH116" s="15"/>
      <c r="CI116" s="6"/>
    </row>
    <row r="117" spans="2:87" ht="30" customHeight="1" x14ac:dyDescent="0.25">
      <c r="B117" s="3"/>
      <c r="C117" s="3"/>
      <c r="I117" s="4"/>
      <c r="J117" s="5"/>
      <c r="AB117" s="9"/>
      <c r="CF117" s="5"/>
      <c r="CH117" s="15"/>
      <c r="CI117" s="6"/>
    </row>
    <row r="118" spans="2:87" ht="30" customHeight="1" x14ac:dyDescent="0.25">
      <c r="B118" s="3"/>
      <c r="C118" s="3"/>
      <c r="I118" s="4"/>
      <c r="J118" s="5"/>
      <c r="AB118" s="9"/>
      <c r="CF118" s="5"/>
      <c r="CH118" s="15"/>
      <c r="CI118" s="6"/>
    </row>
    <row r="119" spans="2:87" ht="30" customHeight="1" x14ac:dyDescent="0.25">
      <c r="B119" s="3"/>
      <c r="C119" s="3"/>
      <c r="I119" s="4"/>
      <c r="J119" s="5"/>
      <c r="AB119" s="9"/>
      <c r="CF119" s="5"/>
      <c r="CH119" s="15"/>
      <c r="CI119" s="6"/>
    </row>
    <row r="120" spans="2:87" ht="30" customHeight="1" x14ac:dyDescent="0.25">
      <c r="B120" s="3"/>
      <c r="C120" s="3"/>
      <c r="I120" s="4"/>
      <c r="J120" s="5"/>
      <c r="AB120" s="9"/>
      <c r="CF120" s="5"/>
      <c r="CH120" s="15"/>
      <c r="CI120" s="6"/>
    </row>
    <row r="121" spans="2:87" ht="30" customHeight="1" x14ac:dyDescent="0.25">
      <c r="B121" s="3"/>
      <c r="C121" s="3"/>
      <c r="I121" s="4"/>
      <c r="J121" s="5"/>
      <c r="AB121" s="9"/>
      <c r="CF121" s="5"/>
      <c r="CH121" s="15"/>
      <c r="CI121" s="6"/>
    </row>
    <row r="122" spans="2:87" ht="30" customHeight="1" x14ac:dyDescent="0.25">
      <c r="B122" s="3"/>
      <c r="C122" s="3"/>
      <c r="I122" s="4"/>
      <c r="J122" s="5"/>
      <c r="AB122" s="9"/>
      <c r="CF122" s="7"/>
      <c r="CH122" s="15"/>
      <c r="CI122" s="6"/>
    </row>
    <row r="123" spans="2:87" ht="30" customHeight="1" x14ac:dyDescent="0.25">
      <c r="B123" s="3"/>
      <c r="C123" s="3"/>
      <c r="I123" s="4"/>
      <c r="J123" s="5"/>
      <c r="AB123" s="9"/>
      <c r="CF123" s="7"/>
      <c r="CH123" s="15"/>
      <c r="CI123" s="6"/>
    </row>
    <row r="124" spans="2:87" ht="30" customHeight="1" x14ac:dyDescent="0.25">
      <c r="B124" s="3"/>
      <c r="C124" s="3"/>
      <c r="I124" s="4"/>
      <c r="J124" s="5"/>
      <c r="AB124" s="9"/>
      <c r="CF124" s="5"/>
      <c r="CH124" s="15"/>
      <c r="CI124" s="6"/>
    </row>
    <row r="125" spans="2:87" ht="30" customHeight="1" x14ac:dyDescent="0.25">
      <c r="B125" s="3"/>
      <c r="C125" s="3"/>
      <c r="I125" s="4"/>
      <c r="J125" s="5"/>
      <c r="AB125" s="9"/>
      <c r="CF125" s="5"/>
      <c r="CH125" s="15"/>
      <c r="CI125" s="6"/>
    </row>
    <row r="126" spans="2:87" ht="30" customHeight="1" x14ac:dyDescent="0.25">
      <c r="B126" s="3"/>
      <c r="C126" s="3"/>
      <c r="I126" s="4"/>
      <c r="J126" s="5"/>
      <c r="AB126" s="9"/>
      <c r="CF126" s="5"/>
      <c r="CH126" s="15"/>
      <c r="CI126" s="6"/>
    </row>
    <row r="127" spans="2:87" ht="30" customHeight="1" x14ac:dyDescent="0.25">
      <c r="B127" s="3"/>
      <c r="C127" s="3"/>
      <c r="I127" s="4"/>
      <c r="J127" s="5"/>
      <c r="AB127" s="9"/>
      <c r="CF127" s="5"/>
      <c r="CH127" s="15"/>
      <c r="CI127" s="6"/>
    </row>
    <row r="128" spans="2:87" ht="30" customHeight="1" x14ac:dyDescent="0.25">
      <c r="B128" s="3"/>
      <c r="C128" s="3"/>
      <c r="I128" s="4"/>
      <c r="J128" s="5"/>
      <c r="AB128" s="9"/>
      <c r="CF128" s="5"/>
      <c r="CH128" s="15"/>
      <c r="CI128" s="6"/>
    </row>
    <row r="129" spans="2:87" ht="30" customHeight="1" x14ac:dyDescent="0.25">
      <c r="B129" s="3"/>
      <c r="C129" s="3"/>
      <c r="I129" s="4"/>
      <c r="J129" s="5"/>
      <c r="AB129" s="9"/>
      <c r="CF129" s="5"/>
      <c r="CH129" s="15"/>
      <c r="CI129" s="6"/>
    </row>
    <row r="130" spans="2:87" ht="30" customHeight="1" x14ac:dyDescent="0.25">
      <c r="B130" s="3"/>
      <c r="C130" s="3"/>
      <c r="I130" s="4"/>
      <c r="J130" s="5"/>
      <c r="AB130" s="9"/>
      <c r="CF130" s="5"/>
      <c r="CH130" s="15"/>
      <c r="CI130" s="6"/>
    </row>
    <row r="131" spans="2:87" ht="30" customHeight="1" x14ac:dyDescent="0.25">
      <c r="B131" s="3"/>
      <c r="C131" s="3"/>
      <c r="I131" s="4"/>
      <c r="J131" s="5"/>
      <c r="AB131" s="9"/>
      <c r="CF131" s="5"/>
      <c r="CH131" s="15"/>
      <c r="CI131" s="6"/>
    </row>
    <row r="132" spans="2:87" ht="30" customHeight="1" x14ac:dyDescent="0.25">
      <c r="B132" s="3"/>
      <c r="C132" s="3"/>
      <c r="I132" s="4"/>
      <c r="J132" s="5"/>
      <c r="AB132" s="9"/>
      <c r="CF132" s="5"/>
      <c r="CH132" s="15"/>
      <c r="CI132" s="6"/>
    </row>
    <row r="133" spans="2:87" ht="30" customHeight="1" x14ac:dyDescent="0.25">
      <c r="B133" s="3"/>
      <c r="C133" s="3"/>
      <c r="I133" s="4"/>
      <c r="J133" s="5"/>
      <c r="AB133" s="9"/>
      <c r="CF133" s="5"/>
      <c r="CH133" s="15"/>
      <c r="CI133" s="6"/>
    </row>
    <row r="134" spans="2:87" ht="30" customHeight="1" x14ac:dyDescent="0.25">
      <c r="B134" s="3"/>
      <c r="C134" s="3"/>
      <c r="I134" s="4"/>
      <c r="J134" s="5"/>
      <c r="AB134" s="9"/>
      <c r="CF134" s="5"/>
      <c r="CH134" s="15"/>
      <c r="CI134" s="6"/>
    </row>
    <row r="135" spans="2:87" ht="30" customHeight="1" x14ac:dyDescent="0.25">
      <c r="B135" s="3"/>
      <c r="C135" s="3"/>
      <c r="I135" s="4"/>
      <c r="J135" s="5"/>
      <c r="AB135" s="9"/>
      <c r="CF135" s="5"/>
      <c r="CH135" s="15"/>
      <c r="CI135" s="6"/>
    </row>
    <row r="136" spans="2:87" ht="30" customHeight="1" x14ac:dyDescent="0.25">
      <c r="B136" s="3"/>
      <c r="C136" s="3"/>
      <c r="I136" s="4"/>
      <c r="J136" s="5"/>
      <c r="AB136" s="9"/>
      <c r="CF136" s="5"/>
      <c r="CH136" s="15"/>
      <c r="CI136" s="6"/>
    </row>
    <row r="137" spans="2:87" ht="30" customHeight="1" x14ac:dyDescent="0.25">
      <c r="B137" s="3"/>
      <c r="C137" s="3"/>
      <c r="I137" s="4"/>
      <c r="J137" s="5"/>
      <c r="AB137" s="9"/>
      <c r="CF137" s="5"/>
      <c r="CH137" s="15"/>
      <c r="CI137" s="6"/>
    </row>
    <row r="138" spans="2:87" ht="30" customHeight="1" x14ac:dyDescent="0.25">
      <c r="B138" s="3"/>
      <c r="C138" s="3"/>
      <c r="I138" s="4"/>
      <c r="J138" s="5"/>
      <c r="AB138" s="9"/>
      <c r="CF138" s="5"/>
      <c r="CH138" s="15"/>
      <c r="CI138" s="6"/>
    </row>
    <row r="139" spans="2:87" ht="30" customHeight="1" x14ac:dyDescent="0.25">
      <c r="B139" s="3"/>
      <c r="C139" s="3"/>
      <c r="I139" s="4"/>
      <c r="J139" s="5"/>
      <c r="AB139" s="9"/>
      <c r="CF139" s="5"/>
      <c r="CH139" s="15"/>
      <c r="CI139" s="6"/>
    </row>
    <row r="140" spans="2:87" ht="30" customHeight="1" x14ac:dyDescent="0.25">
      <c r="B140" s="3"/>
      <c r="C140" s="3"/>
      <c r="I140" s="4"/>
      <c r="J140" s="5"/>
      <c r="AB140" s="9"/>
      <c r="CF140" s="5"/>
      <c r="CH140" s="15"/>
      <c r="CI140" s="6"/>
    </row>
    <row r="141" spans="2:87" ht="30" customHeight="1" x14ac:dyDescent="0.25">
      <c r="B141" s="3"/>
      <c r="C141" s="3"/>
      <c r="I141" s="4"/>
      <c r="J141" s="5"/>
      <c r="AB141" s="9"/>
      <c r="CF141" s="5"/>
      <c r="CH141" s="15"/>
      <c r="CI141" s="6"/>
    </row>
    <row r="142" spans="2:87" ht="30" customHeight="1" x14ac:dyDescent="0.25">
      <c r="B142" s="3"/>
      <c r="C142" s="3"/>
      <c r="I142" s="4"/>
      <c r="J142" s="5"/>
      <c r="AB142" s="9"/>
      <c r="CF142" s="5"/>
      <c r="CH142" s="15"/>
      <c r="CI142" s="6"/>
    </row>
    <row r="143" spans="2:87" ht="30" customHeight="1" x14ac:dyDescent="0.25">
      <c r="B143" s="3"/>
      <c r="C143" s="3"/>
      <c r="I143" s="4"/>
      <c r="J143" s="5"/>
      <c r="AB143" s="9"/>
      <c r="CF143" s="5"/>
      <c r="CH143" s="15"/>
      <c r="CI143" s="6"/>
    </row>
    <row r="144" spans="2:87" ht="30" customHeight="1" x14ac:dyDescent="0.25">
      <c r="B144" s="3"/>
      <c r="C144" s="3"/>
      <c r="I144" s="4"/>
      <c r="J144" s="5"/>
      <c r="AB144" s="9"/>
      <c r="CF144" s="5"/>
      <c r="CH144" s="15"/>
      <c r="CI144" s="6"/>
    </row>
    <row r="145" spans="2:87" ht="30" customHeight="1" x14ac:dyDescent="0.25">
      <c r="B145" s="3"/>
      <c r="C145" s="3"/>
      <c r="I145" s="4"/>
      <c r="J145" s="5"/>
      <c r="AB145" s="9"/>
      <c r="CF145" s="5"/>
      <c r="CH145" s="15"/>
      <c r="CI145" s="6"/>
    </row>
    <row r="146" spans="2:87" ht="30" customHeight="1" x14ac:dyDescent="0.25">
      <c r="B146" s="3"/>
      <c r="C146" s="3"/>
      <c r="I146" s="4"/>
      <c r="J146" s="5"/>
      <c r="AB146" s="9"/>
      <c r="CF146" s="5"/>
      <c r="CH146" s="15"/>
      <c r="CI146" s="6"/>
    </row>
    <row r="147" spans="2:87" ht="30" customHeight="1" x14ac:dyDescent="0.25">
      <c r="B147" s="3"/>
      <c r="C147" s="3"/>
      <c r="I147" s="4"/>
      <c r="J147" s="5"/>
      <c r="AB147" s="9"/>
      <c r="CF147" s="5"/>
      <c r="CH147" s="15"/>
      <c r="CI147" s="6"/>
    </row>
    <row r="148" spans="2:87" ht="30" customHeight="1" x14ac:dyDescent="0.25">
      <c r="B148" s="3"/>
      <c r="C148" s="3"/>
      <c r="I148" s="4"/>
      <c r="J148" s="5"/>
      <c r="AB148" s="9"/>
      <c r="CF148" s="5"/>
      <c r="CH148" s="15"/>
      <c r="CI148" s="6"/>
    </row>
    <row r="149" spans="2:87" ht="30" customHeight="1" x14ac:dyDescent="0.25">
      <c r="B149" s="3"/>
      <c r="C149" s="3"/>
      <c r="I149" s="4"/>
      <c r="J149" s="5"/>
      <c r="AB149" s="9"/>
      <c r="CF149" s="5"/>
      <c r="CH149" s="15"/>
      <c r="CI149" s="6"/>
    </row>
    <row r="150" spans="2:87" ht="30" customHeight="1" x14ac:dyDescent="0.25">
      <c r="B150" s="3"/>
      <c r="C150" s="3"/>
      <c r="I150" s="4"/>
      <c r="J150" s="5"/>
      <c r="AB150" s="9"/>
      <c r="CF150" s="5"/>
      <c r="CH150" s="15"/>
      <c r="CI150" s="6"/>
    </row>
    <row r="151" spans="2:87" ht="30" customHeight="1" x14ac:dyDescent="0.25">
      <c r="B151" s="3"/>
      <c r="C151" s="3"/>
      <c r="I151" s="4"/>
      <c r="J151" s="5"/>
      <c r="AB151" s="9"/>
      <c r="CF151" s="5"/>
      <c r="CH151" s="15"/>
      <c r="CI151" s="6"/>
    </row>
    <row r="152" spans="2:87" ht="30" customHeight="1" x14ac:dyDescent="0.25">
      <c r="B152" s="3"/>
      <c r="C152" s="3"/>
      <c r="I152" s="4"/>
      <c r="J152" s="5"/>
      <c r="AB152" s="9"/>
      <c r="CF152" s="5"/>
      <c r="CH152" s="15"/>
      <c r="CI152" s="6"/>
    </row>
    <row r="153" spans="2:87" ht="30" customHeight="1" x14ac:dyDescent="0.25">
      <c r="B153" s="3"/>
      <c r="C153" s="3"/>
      <c r="I153" s="4"/>
      <c r="J153" s="5"/>
      <c r="AB153" s="9"/>
      <c r="CF153" s="5"/>
      <c r="CH153" s="15"/>
      <c r="CI153" s="6"/>
    </row>
    <row r="154" spans="2:87" ht="30" customHeight="1" x14ac:dyDescent="0.25">
      <c r="B154" s="3"/>
      <c r="C154" s="3"/>
      <c r="I154" s="4"/>
      <c r="J154" s="5"/>
      <c r="AB154" s="9"/>
      <c r="CF154" s="5"/>
      <c r="CH154" s="15"/>
      <c r="CI154" s="6"/>
    </row>
    <row r="155" spans="2:87" ht="30" customHeight="1" x14ac:dyDescent="0.25">
      <c r="B155" s="3"/>
      <c r="C155" s="3"/>
      <c r="I155" s="4"/>
      <c r="J155" s="5"/>
      <c r="AB155" s="9"/>
      <c r="CF155" s="5"/>
      <c r="CH155" s="15"/>
      <c r="CI155" s="6"/>
    </row>
    <row r="156" spans="2:87" ht="30" customHeight="1" x14ac:dyDescent="0.25">
      <c r="B156" s="3"/>
      <c r="C156" s="3"/>
      <c r="I156" s="4"/>
      <c r="J156" s="5"/>
      <c r="AB156" s="9"/>
      <c r="CF156" s="5"/>
      <c r="CH156" s="15"/>
      <c r="CI156" s="6"/>
    </row>
    <row r="157" spans="2:87" ht="30" customHeight="1" x14ac:dyDescent="0.25">
      <c r="B157" s="3"/>
      <c r="C157" s="3"/>
      <c r="I157" s="4"/>
      <c r="J157" s="5"/>
      <c r="AB157" s="9"/>
      <c r="CF157" s="5"/>
      <c r="CH157" s="15"/>
      <c r="CI157" s="6"/>
    </row>
    <row r="158" spans="2:87" ht="30" customHeight="1" x14ac:dyDescent="0.25">
      <c r="B158" s="3"/>
      <c r="C158" s="3"/>
      <c r="I158" s="4"/>
      <c r="J158" s="5"/>
      <c r="AB158" s="9"/>
      <c r="CF158" s="5"/>
      <c r="CH158" s="15"/>
      <c r="CI158" s="6"/>
    </row>
    <row r="159" spans="2:87" ht="30" customHeight="1" x14ac:dyDescent="0.25">
      <c r="B159" s="3"/>
      <c r="C159" s="3"/>
      <c r="I159" s="4"/>
      <c r="J159" s="5"/>
      <c r="AB159" s="9"/>
      <c r="CF159" s="5"/>
      <c r="CH159" s="15"/>
      <c r="CI159" s="6"/>
    </row>
    <row r="160" spans="2:87" ht="30" customHeight="1" x14ac:dyDescent="0.25">
      <c r="B160" s="3"/>
      <c r="C160" s="3"/>
      <c r="I160" s="4"/>
      <c r="J160" s="5"/>
      <c r="AB160" s="9"/>
      <c r="CF160" s="5"/>
      <c r="CH160" s="15"/>
      <c r="CI160" s="6"/>
    </row>
    <row r="161" spans="2:87" ht="30" customHeight="1" x14ac:dyDescent="0.25">
      <c r="B161" s="3"/>
      <c r="C161" s="3"/>
      <c r="I161" s="4"/>
      <c r="J161" s="5"/>
      <c r="AB161" s="9"/>
      <c r="CF161" s="5"/>
      <c r="CH161" s="15"/>
      <c r="CI161" s="6"/>
    </row>
    <row r="162" spans="2:87" ht="30" customHeight="1" x14ac:dyDescent="0.25">
      <c r="B162" s="3"/>
      <c r="C162" s="3"/>
      <c r="I162" s="4"/>
      <c r="J162" s="5"/>
      <c r="AB162" s="9"/>
      <c r="CF162" s="5"/>
      <c r="CH162" s="15"/>
      <c r="CI162" s="6"/>
    </row>
    <row r="163" spans="2:87" ht="30" customHeight="1" x14ac:dyDescent="0.25">
      <c r="B163" s="3"/>
      <c r="C163" s="3"/>
      <c r="I163" s="4"/>
      <c r="J163" s="5"/>
      <c r="AB163" s="9"/>
      <c r="CF163" s="5"/>
      <c r="CH163" s="15"/>
      <c r="CI163" s="6"/>
    </row>
    <row r="164" spans="2:87" ht="30" customHeight="1" x14ac:dyDescent="0.25">
      <c r="B164" s="3"/>
      <c r="C164" s="3"/>
      <c r="I164" s="4"/>
      <c r="J164" s="5"/>
      <c r="AB164" s="9"/>
      <c r="CF164" s="5"/>
      <c r="CH164" s="15"/>
      <c r="CI164" s="6"/>
    </row>
    <row r="165" spans="2:87" ht="30" customHeight="1" x14ac:dyDescent="0.25">
      <c r="B165" s="3"/>
      <c r="C165" s="3"/>
      <c r="I165" s="4"/>
      <c r="J165" s="5"/>
      <c r="AB165" s="9"/>
      <c r="CF165" s="5"/>
      <c r="CH165" s="15"/>
      <c r="CI165" s="6"/>
    </row>
    <row r="166" spans="2:87" ht="30" customHeight="1" x14ac:dyDescent="0.25">
      <c r="B166" s="3"/>
      <c r="C166" s="3"/>
      <c r="I166" s="4"/>
      <c r="J166" s="5"/>
      <c r="AB166" s="9"/>
      <c r="CF166" s="5"/>
      <c r="CH166" s="15"/>
      <c r="CI166" s="6"/>
    </row>
    <row r="167" spans="2:87" ht="30" customHeight="1" x14ac:dyDescent="0.25">
      <c r="B167" s="3"/>
      <c r="C167" s="3"/>
      <c r="I167" s="4"/>
      <c r="J167" s="5"/>
      <c r="AB167" s="9"/>
      <c r="CF167" s="5"/>
      <c r="CH167" s="15"/>
      <c r="CI167" s="6"/>
    </row>
    <row r="168" spans="2:87" ht="30" customHeight="1" x14ac:dyDescent="0.25">
      <c r="B168" s="3"/>
      <c r="C168" s="3"/>
      <c r="I168" s="4"/>
      <c r="J168" s="5"/>
      <c r="AB168" s="9"/>
      <c r="CF168" s="5"/>
      <c r="CH168" s="15"/>
      <c r="CI168" s="6"/>
    </row>
    <row r="169" spans="2:87" ht="30" customHeight="1" x14ac:dyDescent="0.25">
      <c r="B169" s="3"/>
      <c r="C169" s="3"/>
      <c r="I169" s="4"/>
      <c r="J169" s="5"/>
      <c r="AB169" s="9"/>
      <c r="CF169" s="5"/>
      <c r="CH169" s="15"/>
      <c r="CI169" s="6"/>
    </row>
    <row r="170" spans="2:87" ht="30" customHeight="1" x14ac:dyDescent="0.25">
      <c r="B170" s="3"/>
      <c r="C170" s="3"/>
      <c r="I170" s="4"/>
      <c r="J170" s="5"/>
      <c r="AB170" s="9"/>
      <c r="CF170" s="5"/>
      <c r="CH170" s="15"/>
      <c r="CI170" s="6"/>
    </row>
    <row r="171" spans="2:87" ht="30" customHeight="1" x14ac:dyDescent="0.25">
      <c r="B171" s="3"/>
      <c r="C171" s="3"/>
      <c r="I171" s="4"/>
      <c r="J171" s="5"/>
      <c r="AB171" s="9"/>
      <c r="CF171" s="5"/>
      <c r="CH171" s="15"/>
      <c r="CI171" s="6"/>
    </row>
    <row r="172" spans="2:87" ht="30" customHeight="1" x14ac:dyDescent="0.25">
      <c r="B172" s="3"/>
      <c r="C172" s="3"/>
      <c r="I172" s="4"/>
      <c r="J172" s="5"/>
      <c r="AB172" s="9"/>
      <c r="CF172" s="5"/>
      <c r="CH172" s="15"/>
      <c r="CI172" s="6"/>
    </row>
    <row r="173" spans="2:87" ht="30" customHeight="1" x14ac:dyDescent="0.25">
      <c r="B173" s="3"/>
      <c r="C173" s="3"/>
      <c r="I173" s="4"/>
      <c r="J173" s="5"/>
      <c r="AB173" s="9"/>
      <c r="CF173" s="5"/>
      <c r="CH173" s="15"/>
      <c r="CI173" s="6"/>
    </row>
    <row r="174" spans="2:87" ht="30" customHeight="1" x14ac:dyDescent="0.25">
      <c r="B174" s="3"/>
      <c r="C174" s="3"/>
      <c r="I174" s="4"/>
      <c r="J174" s="5"/>
      <c r="AB174" s="9"/>
      <c r="CF174" s="5"/>
      <c r="CH174" s="15"/>
      <c r="CI174" s="6"/>
    </row>
    <row r="175" spans="2:87" ht="30" customHeight="1" x14ac:dyDescent="0.25">
      <c r="B175" s="3"/>
      <c r="C175" s="3"/>
      <c r="I175" s="4"/>
      <c r="J175" s="5"/>
      <c r="AB175" s="9"/>
      <c r="CF175" s="5"/>
      <c r="CH175" s="15"/>
      <c r="CI175" s="6"/>
    </row>
    <row r="176" spans="2:87" ht="30" customHeight="1" x14ac:dyDescent="0.25">
      <c r="B176" s="3"/>
      <c r="C176" s="3"/>
      <c r="I176" s="4"/>
      <c r="J176" s="5"/>
      <c r="AB176" s="9"/>
      <c r="CF176" s="5"/>
      <c r="CH176" s="15"/>
      <c r="CI176" s="6"/>
    </row>
    <row r="177" spans="2:87" ht="30" customHeight="1" x14ac:dyDescent="0.25">
      <c r="B177" s="3"/>
      <c r="C177" s="3"/>
      <c r="I177" s="4"/>
      <c r="J177" s="5"/>
      <c r="AB177" s="9"/>
      <c r="CF177" s="5"/>
      <c r="CH177" s="15"/>
      <c r="CI177" s="6"/>
    </row>
    <row r="178" spans="2:87" ht="30" customHeight="1" x14ac:dyDescent="0.25">
      <c r="B178" s="3"/>
      <c r="C178" s="3"/>
      <c r="I178" s="4"/>
      <c r="J178" s="5"/>
      <c r="AB178" s="9"/>
      <c r="CF178" s="5"/>
      <c r="CH178" s="15"/>
      <c r="CI178" s="6"/>
    </row>
    <row r="179" spans="2:87" ht="30" customHeight="1" x14ac:dyDescent="0.25">
      <c r="B179" s="3"/>
      <c r="C179" s="3"/>
      <c r="I179" s="4"/>
      <c r="J179" s="5"/>
      <c r="AB179" s="9"/>
      <c r="CF179" s="5"/>
      <c r="CH179" s="15"/>
      <c r="CI179" s="6"/>
    </row>
    <row r="180" spans="2:87" ht="30" customHeight="1" x14ac:dyDescent="0.25">
      <c r="B180" s="3"/>
      <c r="C180" s="3"/>
      <c r="I180" s="4"/>
      <c r="J180" s="5"/>
      <c r="AB180" s="9"/>
      <c r="CF180" s="5"/>
      <c r="CH180" s="15"/>
      <c r="CI180" s="6"/>
    </row>
    <row r="181" spans="2:87" ht="30" customHeight="1" x14ac:dyDescent="0.25">
      <c r="B181" s="3"/>
      <c r="C181" s="3"/>
      <c r="I181" s="4"/>
      <c r="J181" s="5"/>
      <c r="AB181" s="9"/>
      <c r="CF181" s="5"/>
      <c r="CH181" s="15"/>
      <c r="CI181" s="6"/>
    </row>
    <row r="182" spans="2:87" ht="30" customHeight="1" x14ac:dyDescent="0.25">
      <c r="B182" s="3"/>
      <c r="C182" s="3"/>
      <c r="I182" s="4"/>
      <c r="J182" s="5"/>
      <c r="AB182" s="9"/>
      <c r="CF182" s="5"/>
      <c r="CH182" s="15"/>
      <c r="CI182" s="6"/>
    </row>
    <row r="183" spans="2:87" ht="30" customHeight="1" x14ac:dyDescent="0.25">
      <c r="B183" s="3"/>
      <c r="C183" s="3"/>
      <c r="I183" s="4"/>
      <c r="J183" s="5"/>
      <c r="AB183" s="9"/>
      <c r="CF183" s="5"/>
      <c r="CH183" s="15"/>
      <c r="CI183" s="6"/>
    </row>
    <row r="184" spans="2:87" ht="30" customHeight="1" x14ac:dyDescent="0.25">
      <c r="B184" s="3"/>
      <c r="C184" s="3"/>
      <c r="I184" s="4"/>
      <c r="J184" s="5"/>
      <c r="AB184" s="9"/>
      <c r="CF184" s="5"/>
      <c r="CH184" s="15"/>
      <c r="CI184" s="6"/>
    </row>
    <row r="185" spans="2:87" ht="30" customHeight="1" x14ac:dyDescent="0.25">
      <c r="B185" s="3"/>
      <c r="C185" s="3"/>
      <c r="I185" s="4"/>
      <c r="J185" s="5"/>
      <c r="AB185" s="9"/>
      <c r="CF185" s="5"/>
      <c r="CH185" s="15"/>
      <c r="CI185" s="6"/>
    </row>
    <row r="186" spans="2:87" ht="30" customHeight="1" x14ac:dyDescent="0.25">
      <c r="B186" s="3"/>
      <c r="C186" s="3"/>
      <c r="I186" s="4"/>
      <c r="J186" s="5"/>
      <c r="AB186" s="9"/>
      <c r="CF186" s="5"/>
      <c r="CH186" s="15"/>
      <c r="CI186" s="6"/>
    </row>
    <row r="187" spans="2:87" ht="30" customHeight="1" x14ac:dyDescent="0.25">
      <c r="AB187" s="9"/>
    </row>
    <row r="188" spans="2:87" ht="30" customHeight="1" x14ac:dyDescent="0.25">
      <c r="AB188" s="9"/>
    </row>
    <row r="189" spans="2:87" ht="30" customHeight="1" x14ac:dyDescent="0.25">
      <c r="AB189" s="9"/>
    </row>
    <row r="190" spans="2:87" ht="30" customHeight="1" x14ac:dyDescent="0.25">
      <c r="AB190" s="9"/>
    </row>
    <row r="191" spans="2:87" ht="30" customHeight="1" x14ac:dyDescent="0.25">
      <c r="AB191" s="9"/>
    </row>
    <row r="192" spans="2:87" ht="30" customHeight="1" x14ac:dyDescent="0.25">
      <c r="AB192" s="9"/>
    </row>
    <row r="193" spans="28:28" ht="30" customHeight="1" x14ac:dyDescent="0.25">
      <c r="AB193" s="9"/>
    </row>
    <row r="194" spans="28:28" ht="30" customHeight="1" x14ac:dyDescent="0.25">
      <c r="AB194" s="9"/>
    </row>
    <row r="195" spans="28:28" ht="30" customHeight="1" x14ac:dyDescent="0.25">
      <c r="AB195" s="9"/>
    </row>
    <row r="196" spans="28:28" ht="30" customHeight="1" x14ac:dyDescent="0.25">
      <c r="AB196" s="9"/>
    </row>
    <row r="197" spans="28:28" ht="30" customHeight="1" x14ac:dyDescent="0.25">
      <c r="AB197" s="9"/>
    </row>
    <row r="198" spans="28:28" ht="30" customHeight="1" x14ac:dyDescent="0.25">
      <c r="AB198" s="9"/>
    </row>
    <row r="199" spans="28:28" ht="30" customHeight="1" x14ac:dyDescent="0.25">
      <c r="AB199" s="9"/>
    </row>
    <row r="200" spans="28:28" ht="30" customHeight="1" x14ac:dyDescent="0.25">
      <c r="AB200" s="9"/>
    </row>
    <row r="201" spans="28:28" ht="30" customHeight="1" x14ac:dyDescent="0.25">
      <c r="AB201" s="9"/>
    </row>
    <row r="202" spans="28:28" ht="30" customHeight="1" x14ac:dyDescent="0.25">
      <c r="AB202" s="9"/>
    </row>
    <row r="203" spans="28:28" ht="30" customHeight="1" x14ac:dyDescent="0.25">
      <c r="AB203" s="9"/>
    </row>
    <row r="204" spans="28:28" ht="30" customHeight="1" x14ac:dyDescent="0.25">
      <c r="AB204" s="9"/>
    </row>
    <row r="205" spans="28:28" ht="30" customHeight="1" x14ac:dyDescent="0.25">
      <c r="AB205" s="9"/>
    </row>
    <row r="206" spans="28:28" ht="30" customHeight="1" x14ac:dyDescent="0.25">
      <c r="AB206" s="9"/>
    </row>
    <row r="207" spans="28:28" ht="30" customHeight="1" x14ac:dyDescent="0.25">
      <c r="AB207" s="9"/>
    </row>
    <row r="208" spans="28:28" ht="30" customHeight="1" x14ac:dyDescent="0.25">
      <c r="AB208" s="9"/>
    </row>
    <row r="209" spans="28:28" ht="30" customHeight="1" x14ac:dyDescent="0.25">
      <c r="AB209" s="9"/>
    </row>
    <row r="210" spans="28:28" ht="30" customHeight="1" x14ac:dyDescent="0.25">
      <c r="AB210" s="9"/>
    </row>
    <row r="211" spans="28:28" ht="30" customHeight="1" x14ac:dyDescent="0.25">
      <c r="AB211" s="9"/>
    </row>
    <row r="212" spans="28:28" ht="30" customHeight="1" x14ac:dyDescent="0.25">
      <c r="AB212" s="9"/>
    </row>
    <row r="213" spans="28:28" ht="30" customHeight="1" x14ac:dyDescent="0.25">
      <c r="AB213" s="9"/>
    </row>
    <row r="214" spans="28:28" ht="30" customHeight="1" x14ac:dyDescent="0.25">
      <c r="AB214" s="9"/>
    </row>
    <row r="215" spans="28:28" ht="30" customHeight="1" x14ac:dyDescent="0.25">
      <c r="AB215" s="9"/>
    </row>
    <row r="216" spans="28:28" ht="30" customHeight="1" x14ac:dyDescent="0.25">
      <c r="AB216" s="9"/>
    </row>
    <row r="217" spans="28:28" ht="30" customHeight="1" x14ac:dyDescent="0.25">
      <c r="AB217" s="9"/>
    </row>
    <row r="218" spans="28:28" ht="30" customHeight="1" x14ac:dyDescent="0.25">
      <c r="AB218" s="9"/>
    </row>
    <row r="219" spans="28:28" ht="30" customHeight="1" x14ac:dyDescent="0.25">
      <c r="AB219" s="9"/>
    </row>
    <row r="220" spans="28:28" ht="30" customHeight="1" x14ac:dyDescent="0.25">
      <c r="AB220" s="9"/>
    </row>
    <row r="221" spans="28:28" ht="30" customHeight="1" x14ac:dyDescent="0.25">
      <c r="AB221" s="9"/>
    </row>
    <row r="222" spans="28:28" ht="30" customHeight="1" x14ac:dyDescent="0.25">
      <c r="AB222" s="9"/>
    </row>
    <row r="223" spans="28:28" ht="30" customHeight="1" x14ac:dyDescent="0.25">
      <c r="AB223" s="9"/>
    </row>
    <row r="224" spans="28:28" ht="30" customHeight="1" x14ac:dyDescent="0.25">
      <c r="AB224" s="9"/>
    </row>
    <row r="225" spans="28:28" ht="30" customHeight="1" x14ac:dyDescent="0.25">
      <c r="AB225" s="9"/>
    </row>
    <row r="226" spans="28:28" ht="30" customHeight="1" x14ac:dyDescent="0.25">
      <c r="AB226" s="9"/>
    </row>
    <row r="227" spans="28:28" ht="30" customHeight="1" x14ac:dyDescent="0.25">
      <c r="AB227" s="9"/>
    </row>
    <row r="228" spans="28:28" ht="30" customHeight="1" x14ac:dyDescent="0.25">
      <c r="AB228" s="9"/>
    </row>
    <row r="229" spans="28:28" ht="30" customHeight="1" x14ac:dyDescent="0.25">
      <c r="AB229" s="9"/>
    </row>
    <row r="230" spans="28:28" ht="30" customHeight="1" x14ac:dyDescent="0.25">
      <c r="AB230" s="9"/>
    </row>
    <row r="231" spans="28:28" ht="30" customHeight="1" x14ac:dyDescent="0.25">
      <c r="AB231" s="9"/>
    </row>
    <row r="232" spans="28:28" ht="30" customHeight="1" x14ac:dyDescent="0.25">
      <c r="AB232" s="9"/>
    </row>
    <row r="233" spans="28:28" ht="30" customHeight="1" x14ac:dyDescent="0.25">
      <c r="AB233" s="9"/>
    </row>
    <row r="234" spans="28:28" ht="30" customHeight="1" x14ac:dyDescent="0.25">
      <c r="AB234" s="9"/>
    </row>
    <row r="235" spans="28:28" ht="30" customHeight="1" x14ac:dyDescent="0.25">
      <c r="AB235" s="9"/>
    </row>
    <row r="236" spans="28:28" ht="30" customHeight="1" x14ac:dyDescent="0.25">
      <c r="AB236" s="9"/>
    </row>
    <row r="237" spans="28:28" ht="30" customHeight="1" x14ac:dyDescent="0.25">
      <c r="AB237" s="9"/>
    </row>
    <row r="238" spans="28:28" ht="30" customHeight="1" x14ac:dyDescent="0.25">
      <c r="AB238" s="9"/>
    </row>
    <row r="239" spans="28:28" ht="30" customHeight="1" x14ac:dyDescent="0.25">
      <c r="AB239" s="9"/>
    </row>
    <row r="240" spans="28:28" ht="30" customHeight="1" x14ac:dyDescent="0.25">
      <c r="AB240" s="9"/>
    </row>
    <row r="241" spans="28:28" ht="30" customHeight="1" x14ac:dyDescent="0.25">
      <c r="AB241" s="9"/>
    </row>
    <row r="242" spans="28:28" ht="30" customHeight="1" x14ac:dyDescent="0.25">
      <c r="AB242" s="9"/>
    </row>
    <row r="243" spans="28:28" ht="30" customHeight="1" x14ac:dyDescent="0.25">
      <c r="AB243" s="9"/>
    </row>
    <row r="244" spans="28:28" ht="30" customHeight="1" x14ac:dyDescent="0.25">
      <c r="AB244" s="9"/>
    </row>
    <row r="245" spans="28:28" ht="30" customHeight="1" x14ac:dyDescent="0.25">
      <c r="AB245" s="9"/>
    </row>
    <row r="246" spans="28:28" ht="30" customHeight="1" x14ac:dyDescent="0.25">
      <c r="AB246" s="9"/>
    </row>
    <row r="247" spans="28:28" ht="30" customHeight="1" x14ac:dyDescent="0.25">
      <c r="AB247" s="9"/>
    </row>
    <row r="248" spans="28:28" ht="30" customHeight="1" x14ac:dyDescent="0.25">
      <c r="AB248" s="9"/>
    </row>
    <row r="249" spans="28:28" ht="30" customHeight="1" x14ac:dyDescent="0.25">
      <c r="AB249" s="9"/>
    </row>
    <row r="250" spans="28:28" ht="30" customHeight="1" x14ac:dyDescent="0.25">
      <c r="AB250" s="9"/>
    </row>
    <row r="251" spans="28:28" ht="30" customHeight="1" x14ac:dyDescent="0.25">
      <c r="AB251" s="9"/>
    </row>
    <row r="252" spans="28:28" ht="30" customHeight="1" x14ac:dyDescent="0.25">
      <c r="AB252" s="9"/>
    </row>
    <row r="253" spans="28:28" ht="30" customHeight="1" x14ac:dyDescent="0.25">
      <c r="AB253" s="9"/>
    </row>
    <row r="254" spans="28:28" ht="30" customHeight="1" x14ac:dyDescent="0.25">
      <c r="AB254" s="9"/>
    </row>
    <row r="255" spans="28:28" ht="30" customHeight="1" x14ac:dyDescent="0.25">
      <c r="AB255" s="9"/>
    </row>
    <row r="256" spans="28:28" ht="30" customHeight="1" x14ac:dyDescent="0.25">
      <c r="AB256" s="9"/>
    </row>
    <row r="257" spans="28:28" ht="30" customHeight="1" x14ac:dyDescent="0.25">
      <c r="AB257" s="9"/>
    </row>
    <row r="258" spans="28:28" ht="30" customHeight="1" x14ac:dyDescent="0.25">
      <c r="AB258" s="9"/>
    </row>
    <row r="259" spans="28:28" ht="30" customHeight="1" x14ac:dyDescent="0.25">
      <c r="AB259" s="9"/>
    </row>
    <row r="260" spans="28:28" ht="30" customHeight="1" x14ac:dyDescent="0.25">
      <c r="AB260" s="9"/>
    </row>
    <row r="261" spans="28:28" ht="30" customHeight="1" x14ac:dyDescent="0.25">
      <c r="AB261" s="9"/>
    </row>
    <row r="262" spans="28:28" ht="30" customHeight="1" x14ac:dyDescent="0.25">
      <c r="AB262" s="9"/>
    </row>
    <row r="263" spans="28:28" ht="30" customHeight="1" x14ac:dyDescent="0.25">
      <c r="AB263" s="9"/>
    </row>
    <row r="264" spans="28:28" ht="30" customHeight="1" x14ac:dyDescent="0.25">
      <c r="AB264" s="9"/>
    </row>
    <row r="265" spans="28:28" ht="30" customHeight="1" x14ac:dyDescent="0.25">
      <c r="AB265" s="9"/>
    </row>
    <row r="266" spans="28:28" ht="30" customHeight="1" x14ac:dyDescent="0.25">
      <c r="AB266" s="9"/>
    </row>
    <row r="267" spans="28:28" ht="30" customHeight="1" x14ac:dyDescent="0.25">
      <c r="AB267" s="9"/>
    </row>
    <row r="268" spans="28:28" ht="30" customHeight="1" x14ac:dyDescent="0.25">
      <c r="AB268" s="9"/>
    </row>
    <row r="269" spans="28:28" ht="30" customHeight="1" x14ac:dyDescent="0.25">
      <c r="AB269" s="9"/>
    </row>
    <row r="270" spans="28:28" ht="30" customHeight="1" x14ac:dyDescent="0.25">
      <c r="AB270" s="9"/>
    </row>
    <row r="271" spans="28:28" ht="30" customHeight="1" x14ac:dyDescent="0.25">
      <c r="AB271" s="9"/>
    </row>
    <row r="272" spans="28:28" ht="30" customHeight="1" x14ac:dyDescent="0.25">
      <c r="AB272" s="9"/>
    </row>
    <row r="273" spans="28:28" ht="30" customHeight="1" x14ac:dyDescent="0.25">
      <c r="AB273" s="9"/>
    </row>
    <row r="274" spans="28:28" ht="30" customHeight="1" x14ac:dyDescent="0.25">
      <c r="AB274" s="9"/>
    </row>
    <row r="275" spans="28:28" ht="30" customHeight="1" x14ac:dyDescent="0.25">
      <c r="AB275" s="9"/>
    </row>
    <row r="276" spans="28:28" ht="30" customHeight="1" x14ac:dyDescent="0.25">
      <c r="AB276" s="9"/>
    </row>
    <row r="277" spans="28:28" ht="30" customHeight="1" x14ac:dyDescent="0.25">
      <c r="AB277" s="9"/>
    </row>
    <row r="278" spans="28:28" ht="30" customHeight="1" x14ac:dyDescent="0.25">
      <c r="AB278" s="9"/>
    </row>
    <row r="279" spans="28:28" ht="30" customHeight="1" x14ac:dyDescent="0.25">
      <c r="AB279" s="9"/>
    </row>
    <row r="280" spans="28:28" ht="30" customHeight="1" x14ac:dyDescent="0.25">
      <c r="AB280" s="9"/>
    </row>
    <row r="281" spans="28:28" ht="30" customHeight="1" x14ac:dyDescent="0.25">
      <c r="AB281" s="9"/>
    </row>
    <row r="282" spans="28:28" ht="30" customHeight="1" x14ac:dyDescent="0.25">
      <c r="AB282" s="9"/>
    </row>
    <row r="283" spans="28:28" ht="30" customHeight="1" x14ac:dyDescent="0.25">
      <c r="AB283" s="9"/>
    </row>
    <row r="284" spans="28:28" ht="30" customHeight="1" x14ac:dyDescent="0.25">
      <c r="AB284" s="9"/>
    </row>
    <row r="285" spans="28:28" ht="30" customHeight="1" x14ac:dyDescent="0.25">
      <c r="AB285" s="9"/>
    </row>
    <row r="286" spans="28:28" ht="30" customHeight="1" x14ac:dyDescent="0.25">
      <c r="AB286" s="9"/>
    </row>
    <row r="287" spans="28:28" ht="30" customHeight="1" x14ac:dyDescent="0.25">
      <c r="AB287" s="9"/>
    </row>
    <row r="288" spans="28:28" ht="30" customHeight="1" x14ac:dyDescent="0.25">
      <c r="AB288" s="9"/>
    </row>
    <row r="289" spans="28:28" ht="30" customHeight="1" x14ac:dyDescent="0.25">
      <c r="AB289" s="9"/>
    </row>
    <row r="290" spans="28:28" ht="30" customHeight="1" x14ac:dyDescent="0.25">
      <c r="AB290" s="9"/>
    </row>
    <row r="291" spans="28:28" ht="30" customHeight="1" x14ac:dyDescent="0.25">
      <c r="AB291" s="9"/>
    </row>
    <row r="292" spans="28:28" ht="30" customHeight="1" x14ac:dyDescent="0.25">
      <c r="AB292" s="9"/>
    </row>
    <row r="293" spans="28:28" ht="30" customHeight="1" x14ac:dyDescent="0.25">
      <c r="AB293" s="9"/>
    </row>
    <row r="294" spans="28:28" ht="30" customHeight="1" x14ac:dyDescent="0.25">
      <c r="AB294" s="9"/>
    </row>
    <row r="295" spans="28:28" ht="30" customHeight="1" x14ac:dyDescent="0.25">
      <c r="AB295" s="9"/>
    </row>
    <row r="296" spans="28:28" ht="30" customHeight="1" x14ac:dyDescent="0.25">
      <c r="AB296" s="9"/>
    </row>
    <row r="297" spans="28:28" ht="30" customHeight="1" x14ac:dyDescent="0.25">
      <c r="AB297" s="9"/>
    </row>
    <row r="298" spans="28:28" ht="30" customHeight="1" x14ac:dyDescent="0.25">
      <c r="AB298" s="9"/>
    </row>
    <row r="299" spans="28:28" ht="30" customHeight="1" x14ac:dyDescent="0.25">
      <c r="AB299" s="9"/>
    </row>
    <row r="300" spans="28:28" ht="30" customHeight="1" x14ac:dyDescent="0.25">
      <c r="AB300" s="9"/>
    </row>
    <row r="301" spans="28:28" ht="30" customHeight="1" x14ac:dyDescent="0.25">
      <c r="AB301" s="9"/>
    </row>
    <row r="302" spans="28:28" ht="30" customHeight="1" x14ac:dyDescent="0.25">
      <c r="AB302" s="9"/>
    </row>
    <row r="303" spans="28:28" ht="30" customHeight="1" x14ac:dyDescent="0.25">
      <c r="AB303" s="9"/>
    </row>
    <row r="304" spans="28:28" ht="30" customHeight="1" x14ac:dyDescent="0.25">
      <c r="AB304" s="9"/>
    </row>
    <row r="305" spans="28:28" ht="30" customHeight="1" x14ac:dyDescent="0.25">
      <c r="AB305" s="9"/>
    </row>
    <row r="306" spans="28:28" ht="30" customHeight="1" x14ac:dyDescent="0.25">
      <c r="AB306" s="9"/>
    </row>
    <row r="307" spans="28:28" ht="30" customHeight="1" x14ac:dyDescent="0.25">
      <c r="AB307" s="9"/>
    </row>
    <row r="308" spans="28:28" ht="30" customHeight="1" x14ac:dyDescent="0.25">
      <c r="AB308" s="9"/>
    </row>
    <row r="309" spans="28:28" ht="30" customHeight="1" x14ac:dyDescent="0.25">
      <c r="AB309" s="9"/>
    </row>
    <row r="310" spans="28:28" ht="30" customHeight="1" x14ac:dyDescent="0.25">
      <c r="AB310" s="9"/>
    </row>
    <row r="311" spans="28:28" ht="30" customHeight="1" x14ac:dyDescent="0.25">
      <c r="AB311" s="9"/>
    </row>
    <row r="312" spans="28:28" ht="30" customHeight="1" x14ac:dyDescent="0.25">
      <c r="AB312" s="9"/>
    </row>
    <row r="313" spans="28:28" ht="30" customHeight="1" x14ac:dyDescent="0.25">
      <c r="AB313" s="9"/>
    </row>
    <row r="314" spans="28:28" ht="30" customHeight="1" x14ac:dyDescent="0.25">
      <c r="AB314" s="9"/>
    </row>
    <row r="315" spans="28:28" ht="30" customHeight="1" x14ac:dyDescent="0.25">
      <c r="AB315" s="9"/>
    </row>
    <row r="316" spans="28:28" ht="30" customHeight="1" x14ac:dyDescent="0.25">
      <c r="AB316" s="9"/>
    </row>
    <row r="317" spans="28:28" ht="30" customHeight="1" x14ac:dyDescent="0.25">
      <c r="AB317" s="9"/>
    </row>
    <row r="318" spans="28:28" ht="30" customHeight="1" x14ac:dyDescent="0.25">
      <c r="AB318" s="9"/>
    </row>
    <row r="319" spans="28:28" ht="30" customHeight="1" x14ac:dyDescent="0.25">
      <c r="AB319" s="9"/>
    </row>
    <row r="320" spans="28:28" ht="30" customHeight="1" x14ac:dyDescent="0.25">
      <c r="AB320" s="9"/>
    </row>
    <row r="321" spans="28:28" ht="30" customHeight="1" x14ac:dyDescent="0.25">
      <c r="AB321" s="9"/>
    </row>
    <row r="322" spans="28:28" ht="30" customHeight="1" x14ac:dyDescent="0.25">
      <c r="AB322" s="9"/>
    </row>
    <row r="323" spans="28:28" ht="30" customHeight="1" x14ac:dyDescent="0.25">
      <c r="AB323" s="9"/>
    </row>
    <row r="324" spans="28:28" ht="30" customHeight="1" x14ac:dyDescent="0.25">
      <c r="AB324" s="9"/>
    </row>
    <row r="325" spans="28:28" ht="30" customHeight="1" x14ac:dyDescent="0.25">
      <c r="AB325" s="9"/>
    </row>
    <row r="326" spans="28:28" ht="30" customHeight="1" x14ac:dyDescent="0.25">
      <c r="AB326" s="9"/>
    </row>
    <row r="327" spans="28:28" ht="30" customHeight="1" x14ac:dyDescent="0.25">
      <c r="AB327" s="9"/>
    </row>
    <row r="328" spans="28:28" ht="30" customHeight="1" x14ac:dyDescent="0.25">
      <c r="AB328" s="9"/>
    </row>
    <row r="329" spans="28:28" ht="30" customHeight="1" x14ac:dyDescent="0.25">
      <c r="AB329" s="9"/>
    </row>
    <row r="330" spans="28:28" ht="30" customHeight="1" x14ac:dyDescent="0.25">
      <c r="AB330" s="9"/>
    </row>
    <row r="331" spans="28:28" ht="30" customHeight="1" x14ac:dyDescent="0.25">
      <c r="AB331" s="9"/>
    </row>
    <row r="332" spans="28:28" ht="30" customHeight="1" x14ac:dyDescent="0.25">
      <c r="AB332" s="9"/>
    </row>
    <row r="333" spans="28:28" ht="30" customHeight="1" x14ac:dyDescent="0.25">
      <c r="AB333" s="9"/>
    </row>
    <row r="334" spans="28:28" ht="30" customHeight="1" x14ac:dyDescent="0.25">
      <c r="AB334" s="9"/>
    </row>
    <row r="335" spans="28:28" ht="30" customHeight="1" x14ac:dyDescent="0.25">
      <c r="AB335" s="9"/>
    </row>
    <row r="336" spans="28:28" ht="30" customHeight="1" x14ac:dyDescent="0.25">
      <c r="AB336" s="9"/>
    </row>
    <row r="337" spans="28:28" ht="30" customHeight="1" x14ac:dyDescent="0.25">
      <c r="AB337" s="9"/>
    </row>
    <row r="338" spans="28:28" ht="30" customHeight="1" x14ac:dyDescent="0.25">
      <c r="AB338" s="9"/>
    </row>
    <row r="339" spans="28:28" ht="30" customHeight="1" x14ac:dyDescent="0.25">
      <c r="AB339" s="9"/>
    </row>
    <row r="340" spans="28:28" ht="30" customHeight="1" x14ac:dyDescent="0.25">
      <c r="AB340" s="9"/>
    </row>
    <row r="341" spans="28:28" ht="30" customHeight="1" x14ac:dyDescent="0.25">
      <c r="AB341" s="9"/>
    </row>
    <row r="342" spans="28:28" ht="30" customHeight="1" x14ac:dyDescent="0.25">
      <c r="AB342" s="9"/>
    </row>
    <row r="343" spans="28:28" ht="30" customHeight="1" x14ac:dyDescent="0.25">
      <c r="AB343" s="9"/>
    </row>
    <row r="344" spans="28:28" ht="30" customHeight="1" x14ac:dyDescent="0.25">
      <c r="AB344" s="9"/>
    </row>
    <row r="345" spans="28:28" ht="30" customHeight="1" x14ac:dyDescent="0.25">
      <c r="AB345" s="9"/>
    </row>
    <row r="346" spans="28:28" ht="30" customHeight="1" x14ac:dyDescent="0.25">
      <c r="AB346" s="9"/>
    </row>
    <row r="347" spans="28:28" ht="30" customHeight="1" x14ac:dyDescent="0.25">
      <c r="AB347" s="9"/>
    </row>
    <row r="348" spans="28:28" ht="30" customHeight="1" x14ac:dyDescent="0.25">
      <c r="AB348" s="9"/>
    </row>
    <row r="349" spans="28:28" ht="30" customHeight="1" x14ac:dyDescent="0.25">
      <c r="AB349" s="9"/>
    </row>
    <row r="350" spans="28:28" ht="30" customHeight="1" x14ac:dyDescent="0.25">
      <c r="AB350" s="9"/>
    </row>
    <row r="351" spans="28:28" ht="30" customHeight="1" x14ac:dyDescent="0.25">
      <c r="AB351" s="9"/>
    </row>
    <row r="352" spans="28:28" ht="30" customHeight="1" x14ac:dyDescent="0.25">
      <c r="AB352" s="9"/>
    </row>
    <row r="353" spans="28:28" ht="30" customHeight="1" x14ac:dyDescent="0.25">
      <c r="AB353" s="9"/>
    </row>
    <row r="354" spans="28:28" ht="30" customHeight="1" x14ac:dyDescent="0.25">
      <c r="AB354" s="9"/>
    </row>
    <row r="355" spans="28:28" ht="30" customHeight="1" x14ac:dyDescent="0.25">
      <c r="AB355" s="9"/>
    </row>
    <row r="356" spans="28:28" ht="30" customHeight="1" x14ac:dyDescent="0.25">
      <c r="AB356" s="9"/>
    </row>
    <row r="357" spans="28:28" ht="30" customHeight="1" x14ac:dyDescent="0.25">
      <c r="AB357" s="9"/>
    </row>
    <row r="358" spans="28:28" ht="30" customHeight="1" x14ac:dyDescent="0.25">
      <c r="AB358" s="9"/>
    </row>
    <row r="359" spans="28:28" ht="30" customHeight="1" x14ac:dyDescent="0.25">
      <c r="AB359" s="9"/>
    </row>
    <row r="360" spans="28:28" ht="30" customHeight="1" x14ac:dyDescent="0.25">
      <c r="AB360" s="9"/>
    </row>
    <row r="361" spans="28:28" ht="30" customHeight="1" x14ac:dyDescent="0.25">
      <c r="AB361" s="9"/>
    </row>
    <row r="362" spans="28:28" ht="30" customHeight="1" x14ac:dyDescent="0.25">
      <c r="AB362" s="9"/>
    </row>
    <row r="363" spans="28:28" ht="30" customHeight="1" x14ac:dyDescent="0.25">
      <c r="AB363" s="9"/>
    </row>
    <row r="364" spans="28:28" ht="30" customHeight="1" x14ac:dyDescent="0.25">
      <c r="AB364" s="9"/>
    </row>
    <row r="365" spans="28:28" ht="30" customHeight="1" x14ac:dyDescent="0.25">
      <c r="AB365" s="9"/>
    </row>
    <row r="366" spans="28:28" ht="30" customHeight="1" x14ac:dyDescent="0.25">
      <c r="AB366" s="9"/>
    </row>
    <row r="367" spans="28:28" ht="30" customHeight="1" x14ac:dyDescent="0.25">
      <c r="AB367" s="9"/>
    </row>
    <row r="368" spans="28:28" ht="30" customHeight="1" x14ac:dyDescent="0.25">
      <c r="AB368" s="9"/>
    </row>
    <row r="369" spans="28:28" ht="30" customHeight="1" x14ac:dyDescent="0.25">
      <c r="AB369" s="9"/>
    </row>
    <row r="370" spans="28:28" ht="30" customHeight="1" x14ac:dyDescent="0.25">
      <c r="AB370" s="9"/>
    </row>
    <row r="371" spans="28:28" ht="30" customHeight="1" x14ac:dyDescent="0.25">
      <c r="AB371" s="9"/>
    </row>
    <row r="372" spans="28:28" ht="30" customHeight="1" x14ac:dyDescent="0.25">
      <c r="AB372" s="9"/>
    </row>
    <row r="373" spans="28:28" ht="30" customHeight="1" x14ac:dyDescent="0.25">
      <c r="AB373" s="9"/>
    </row>
    <row r="374" spans="28:28" ht="30" customHeight="1" x14ac:dyDescent="0.25">
      <c r="AB374" s="9"/>
    </row>
    <row r="375" spans="28:28" ht="30" customHeight="1" x14ac:dyDescent="0.25">
      <c r="AB375" s="9"/>
    </row>
    <row r="376" spans="28:28" ht="30" customHeight="1" x14ac:dyDescent="0.25">
      <c r="AB376" s="9"/>
    </row>
    <row r="377" spans="28:28" ht="30" customHeight="1" x14ac:dyDescent="0.25">
      <c r="AB377" s="9"/>
    </row>
    <row r="378" spans="28:28" ht="30" customHeight="1" x14ac:dyDescent="0.25">
      <c r="AB378" s="9"/>
    </row>
    <row r="379" spans="28:28" ht="30" customHeight="1" x14ac:dyDescent="0.25">
      <c r="AB379" s="9"/>
    </row>
    <row r="380" spans="28:28" ht="30" customHeight="1" x14ac:dyDescent="0.25">
      <c r="AB380" s="9"/>
    </row>
    <row r="381" spans="28:28" ht="30" customHeight="1" x14ac:dyDescent="0.25">
      <c r="AB381" s="9"/>
    </row>
    <row r="382" spans="28:28" ht="30" customHeight="1" x14ac:dyDescent="0.25">
      <c r="AB382" s="9"/>
    </row>
    <row r="383" spans="28:28" ht="30" customHeight="1" x14ac:dyDescent="0.25">
      <c r="AB383" s="9"/>
    </row>
    <row r="384" spans="28:28" ht="30" customHeight="1" x14ac:dyDescent="0.25">
      <c r="AB384" s="9"/>
    </row>
    <row r="385" spans="28:28" ht="30" customHeight="1" x14ac:dyDescent="0.25">
      <c r="AB385" s="9"/>
    </row>
    <row r="386" spans="28:28" ht="30" customHeight="1" x14ac:dyDescent="0.25">
      <c r="AB386" s="9"/>
    </row>
    <row r="387" spans="28:28" ht="30" customHeight="1" x14ac:dyDescent="0.25">
      <c r="AB387" s="9"/>
    </row>
    <row r="388" spans="28:28" ht="30" customHeight="1" x14ac:dyDescent="0.25">
      <c r="AB388" s="9"/>
    </row>
    <row r="389" spans="28:28" ht="30" customHeight="1" x14ac:dyDescent="0.25">
      <c r="AB389" s="9"/>
    </row>
    <row r="390" spans="28:28" ht="30" customHeight="1" x14ac:dyDescent="0.25">
      <c r="AB390" s="9"/>
    </row>
    <row r="391" spans="28:28" ht="30" customHeight="1" x14ac:dyDescent="0.25">
      <c r="AB391" s="9"/>
    </row>
    <row r="392" spans="28:28" ht="30" customHeight="1" x14ac:dyDescent="0.25">
      <c r="AB392" s="9"/>
    </row>
    <row r="393" spans="28:28" ht="30" customHeight="1" x14ac:dyDescent="0.25">
      <c r="AB393" s="9"/>
    </row>
    <row r="394" spans="28:28" ht="30" customHeight="1" x14ac:dyDescent="0.25">
      <c r="AB394" s="9"/>
    </row>
    <row r="395" spans="28:28" ht="30" customHeight="1" x14ac:dyDescent="0.25">
      <c r="AB395" s="9"/>
    </row>
    <row r="396" spans="28:28" ht="30" customHeight="1" x14ac:dyDescent="0.25">
      <c r="AB396" s="9"/>
    </row>
    <row r="397" spans="28:28" ht="30" customHeight="1" x14ac:dyDescent="0.25">
      <c r="AB397" s="9"/>
    </row>
    <row r="398" spans="28:28" ht="30" customHeight="1" x14ac:dyDescent="0.25">
      <c r="AB398" s="9"/>
    </row>
    <row r="399" spans="28:28" ht="30" customHeight="1" x14ac:dyDescent="0.25">
      <c r="AB399" s="9"/>
    </row>
    <row r="400" spans="28:28" ht="30" customHeight="1" x14ac:dyDescent="0.25">
      <c r="AB400" s="9"/>
    </row>
    <row r="401" spans="28:28" ht="30" customHeight="1" x14ac:dyDescent="0.25">
      <c r="AB401" s="9"/>
    </row>
    <row r="402" spans="28:28" ht="30" customHeight="1" x14ac:dyDescent="0.25">
      <c r="AB402" s="9"/>
    </row>
    <row r="403" spans="28:28" ht="30" customHeight="1" x14ac:dyDescent="0.25">
      <c r="AB403" s="9"/>
    </row>
    <row r="404" spans="28:28" ht="30" customHeight="1" x14ac:dyDescent="0.25">
      <c r="AB404" s="9"/>
    </row>
    <row r="405" spans="28:28" ht="30" customHeight="1" x14ac:dyDescent="0.25">
      <c r="AB405" s="9"/>
    </row>
    <row r="406" spans="28:28" ht="30" customHeight="1" x14ac:dyDescent="0.25">
      <c r="AB406" s="9"/>
    </row>
    <row r="407" spans="28:28" ht="30" customHeight="1" x14ac:dyDescent="0.25">
      <c r="AB407" s="9"/>
    </row>
    <row r="408" spans="28:28" ht="30" customHeight="1" x14ac:dyDescent="0.25">
      <c r="AB408" s="9"/>
    </row>
    <row r="409" spans="28:28" ht="30" customHeight="1" x14ac:dyDescent="0.25">
      <c r="AB409" s="9"/>
    </row>
    <row r="410" spans="28:28" ht="30" customHeight="1" x14ac:dyDescent="0.25">
      <c r="AB410" s="9"/>
    </row>
    <row r="411" spans="28:28" ht="30" customHeight="1" x14ac:dyDescent="0.25">
      <c r="AB411" s="9"/>
    </row>
    <row r="412" spans="28:28" ht="30" customHeight="1" x14ac:dyDescent="0.25">
      <c r="AB412" s="9"/>
    </row>
    <row r="413" spans="28:28" ht="30" customHeight="1" x14ac:dyDescent="0.25">
      <c r="AB413" s="9"/>
    </row>
    <row r="414" spans="28:28" ht="30" customHeight="1" x14ac:dyDescent="0.25">
      <c r="AB414" s="9"/>
    </row>
    <row r="415" spans="28:28" ht="30" customHeight="1" x14ac:dyDescent="0.25">
      <c r="AB415" s="9"/>
    </row>
    <row r="416" spans="28:28" ht="30" customHeight="1" x14ac:dyDescent="0.25">
      <c r="AB416" s="9"/>
    </row>
    <row r="417" spans="28:28" ht="30" customHeight="1" x14ac:dyDescent="0.25">
      <c r="AB417" s="9"/>
    </row>
    <row r="418" spans="28:28" ht="30" customHeight="1" x14ac:dyDescent="0.25">
      <c r="AB418" s="9"/>
    </row>
    <row r="419" spans="28:28" ht="30" customHeight="1" x14ac:dyDescent="0.25">
      <c r="AB419" s="9"/>
    </row>
    <row r="420" spans="28:28" ht="30" customHeight="1" x14ac:dyDescent="0.25">
      <c r="AB420" s="9"/>
    </row>
    <row r="421" spans="28:28" ht="30" customHeight="1" x14ac:dyDescent="0.25">
      <c r="AB421" s="9"/>
    </row>
    <row r="422" spans="28:28" ht="30" customHeight="1" x14ac:dyDescent="0.25">
      <c r="AB422" s="9"/>
    </row>
    <row r="423" spans="28:28" ht="30" customHeight="1" x14ac:dyDescent="0.25">
      <c r="AB423" s="9"/>
    </row>
    <row r="424" spans="28:28" ht="30" customHeight="1" x14ac:dyDescent="0.25">
      <c r="AB424" s="9"/>
    </row>
    <row r="425" spans="28:28" ht="30" customHeight="1" x14ac:dyDescent="0.25">
      <c r="AB425" s="9"/>
    </row>
    <row r="426" spans="28:28" ht="30" customHeight="1" x14ac:dyDescent="0.25">
      <c r="AB426" s="9"/>
    </row>
    <row r="427" spans="28:28" ht="30" customHeight="1" x14ac:dyDescent="0.25">
      <c r="AB427" s="9"/>
    </row>
    <row r="428" spans="28:28" ht="30" customHeight="1" x14ac:dyDescent="0.25">
      <c r="AB428" s="9"/>
    </row>
    <row r="429" spans="28:28" ht="30" customHeight="1" x14ac:dyDescent="0.25">
      <c r="AB429" s="9"/>
    </row>
    <row r="430" spans="28:28" ht="30" customHeight="1" x14ac:dyDescent="0.25">
      <c r="AB430" s="9"/>
    </row>
    <row r="431" spans="28:28" ht="30" customHeight="1" x14ac:dyDescent="0.25">
      <c r="AB431" s="9"/>
    </row>
    <row r="432" spans="28:28" ht="30" customHeight="1" x14ac:dyDescent="0.25">
      <c r="AB432" s="9"/>
    </row>
    <row r="433" spans="28:28" ht="30" customHeight="1" x14ac:dyDescent="0.25">
      <c r="AB433" s="9"/>
    </row>
    <row r="434" spans="28:28" ht="30" customHeight="1" x14ac:dyDescent="0.25">
      <c r="AB434" s="9"/>
    </row>
    <row r="435" spans="28:28" ht="30" customHeight="1" x14ac:dyDescent="0.25">
      <c r="AB435" s="9"/>
    </row>
    <row r="436" spans="28:28" ht="30" customHeight="1" x14ac:dyDescent="0.25">
      <c r="AB436" s="9"/>
    </row>
    <row r="437" spans="28:28" ht="30" customHeight="1" x14ac:dyDescent="0.25">
      <c r="AB437" s="9"/>
    </row>
    <row r="438" spans="28:28" ht="30" customHeight="1" x14ac:dyDescent="0.25">
      <c r="AB438" s="9"/>
    </row>
    <row r="439" spans="28:28" ht="30" customHeight="1" x14ac:dyDescent="0.25">
      <c r="AB439" s="9"/>
    </row>
    <row r="440" spans="28:28" ht="30" customHeight="1" x14ac:dyDescent="0.25">
      <c r="AB440" s="9"/>
    </row>
    <row r="441" spans="28:28" ht="30" customHeight="1" x14ac:dyDescent="0.25">
      <c r="AB441" s="9"/>
    </row>
    <row r="442" spans="28:28" ht="30" customHeight="1" x14ac:dyDescent="0.25">
      <c r="AB442" s="9"/>
    </row>
    <row r="443" spans="28:28" ht="30" customHeight="1" x14ac:dyDescent="0.25">
      <c r="AB443" s="9"/>
    </row>
    <row r="444" spans="28:28" ht="30" customHeight="1" x14ac:dyDescent="0.25">
      <c r="AB444" s="9"/>
    </row>
    <row r="445" spans="28:28" ht="30" customHeight="1" x14ac:dyDescent="0.25">
      <c r="AB445" s="9"/>
    </row>
    <row r="446" spans="28:28" ht="30" customHeight="1" x14ac:dyDescent="0.25">
      <c r="AB446" s="9"/>
    </row>
    <row r="447" spans="28:28" ht="30" customHeight="1" x14ac:dyDescent="0.25">
      <c r="AB447" s="9"/>
    </row>
    <row r="448" spans="28:28" ht="30" customHeight="1" x14ac:dyDescent="0.25">
      <c r="AB448" s="9"/>
    </row>
    <row r="449" spans="28:28" ht="30" customHeight="1" x14ac:dyDescent="0.25">
      <c r="AB449" s="9"/>
    </row>
    <row r="450" spans="28:28" ht="30" customHeight="1" x14ac:dyDescent="0.25">
      <c r="AB450" s="9"/>
    </row>
    <row r="451" spans="28:28" ht="30" customHeight="1" x14ac:dyDescent="0.25">
      <c r="AB451" s="9"/>
    </row>
    <row r="452" spans="28:28" ht="30" customHeight="1" x14ac:dyDescent="0.25">
      <c r="AB452" s="9"/>
    </row>
    <row r="453" spans="28:28" ht="30" customHeight="1" x14ac:dyDescent="0.25">
      <c r="AB453" s="9"/>
    </row>
    <row r="454" spans="28:28" ht="30" customHeight="1" x14ac:dyDescent="0.25">
      <c r="AB454" s="9"/>
    </row>
    <row r="455" spans="28:28" ht="30" customHeight="1" x14ac:dyDescent="0.25">
      <c r="AB455" s="9"/>
    </row>
    <row r="456" spans="28:28" ht="30" customHeight="1" x14ac:dyDescent="0.25">
      <c r="AB456" s="9"/>
    </row>
    <row r="457" spans="28:28" ht="30" customHeight="1" x14ac:dyDescent="0.25">
      <c r="AB457" s="9"/>
    </row>
    <row r="458" spans="28:28" ht="30" customHeight="1" x14ac:dyDescent="0.25">
      <c r="AB458" s="9"/>
    </row>
    <row r="459" spans="28:28" ht="30" customHeight="1" x14ac:dyDescent="0.25">
      <c r="AB459" s="9"/>
    </row>
    <row r="460" spans="28:28" ht="30" customHeight="1" x14ac:dyDescent="0.25">
      <c r="AB460" s="9"/>
    </row>
    <row r="461" spans="28:28" ht="30" customHeight="1" x14ac:dyDescent="0.25">
      <c r="AB461" s="9"/>
    </row>
    <row r="462" spans="28:28" ht="30" customHeight="1" x14ac:dyDescent="0.25">
      <c r="AB462" s="9"/>
    </row>
    <row r="463" spans="28:28" ht="30" customHeight="1" x14ac:dyDescent="0.25">
      <c r="AB463" s="9"/>
    </row>
    <row r="464" spans="28:28" ht="30" customHeight="1" x14ac:dyDescent="0.25">
      <c r="AB464" s="9"/>
    </row>
    <row r="465" spans="28:28" ht="30" customHeight="1" x14ac:dyDescent="0.25">
      <c r="AB465" s="9"/>
    </row>
    <row r="466" spans="28:28" ht="30" customHeight="1" x14ac:dyDescent="0.25">
      <c r="AB466" s="9"/>
    </row>
    <row r="467" spans="28:28" ht="30" customHeight="1" x14ac:dyDescent="0.25">
      <c r="AB467" s="9"/>
    </row>
    <row r="468" spans="28:28" ht="30" customHeight="1" x14ac:dyDescent="0.25">
      <c r="AB468" s="9"/>
    </row>
    <row r="469" spans="28:28" ht="30" customHeight="1" x14ac:dyDescent="0.25">
      <c r="AB469" s="9"/>
    </row>
    <row r="470" spans="28:28" ht="30" customHeight="1" x14ac:dyDescent="0.25">
      <c r="AB470" s="9"/>
    </row>
    <row r="471" spans="28:28" ht="30" customHeight="1" x14ac:dyDescent="0.25">
      <c r="AB471" s="9"/>
    </row>
    <row r="472" spans="28:28" ht="30" customHeight="1" x14ac:dyDescent="0.25">
      <c r="AB472" s="9"/>
    </row>
    <row r="473" spans="28:28" ht="30" customHeight="1" x14ac:dyDescent="0.25">
      <c r="AB473" s="9"/>
    </row>
    <row r="474" spans="28:28" ht="30" customHeight="1" x14ac:dyDescent="0.25">
      <c r="AB474" s="9"/>
    </row>
    <row r="475" spans="28:28" ht="30" customHeight="1" x14ac:dyDescent="0.25">
      <c r="AB475" s="9"/>
    </row>
    <row r="476" spans="28:28" ht="30" customHeight="1" x14ac:dyDescent="0.25">
      <c r="AB476" s="9"/>
    </row>
    <row r="477" spans="28:28" ht="30" customHeight="1" x14ac:dyDescent="0.25">
      <c r="AB477" s="9"/>
    </row>
    <row r="478" spans="28:28" ht="30" customHeight="1" x14ac:dyDescent="0.25">
      <c r="AB478" s="9"/>
    </row>
    <row r="479" spans="28:28" ht="30" customHeight="1" x14ac:dyDescent="0.25">
      <c r="AB479" s="9"/>
    </row>
    <row r="480" spans="28:28" ht="30" customHeight="1" x14ac:dyDescent="0.25">
      <c r="AB480" s="9"/>
    </row>
    <row r="481" spans="28:28" ht="30" customHeight="1" x14ac:dyDescent="0.25">
      <c r="AB481" s="9"/>
    </row>
    <row r="482" spans="28:28" ht="30" customHeight="1" x14ac:dyDescent="0.25">
      <c r="AB482" s="9"/>
    </row>
    <row r="483" spans="28:28" ht="30" customHeight="1" x14ac:dyDescent="0.25">
      <c r="AB483" s="9"/>
    </row>
    <row r="484" spans="28:28" ht="30" customHeight="1" x14ac:dyDescent="0.25">
      <c r="AB484" s="9"/>
    </row>
    <row r="485" spans="28:28" ht="30" customHeight="1" x14ac:dyDescent="0.25">
      <c r="AB485" s="9"/>
    </row>
    <row r="486" spans="28:28" ht="30" customHeight="1" x14ac:dyDescent="0.25">
      <c r="AB486" s="9"/>
    </row>
    <row r="487" spans="28:28" ht="30" customHeight="1" x14ac:dyDescent="0.25">
      <c r="AB487" s="9"/>
    </row>
    <row r="488" spans="28:28" ht="30" customHeight="1" x14ac:dyDescent="0.25">
      <c r="AB488" s="9"/>
    </row>
    <row r="489" spans="28:28" ht="30" customHeight="1" x14ac:dyDescent="0.25">
      <c r="AB489" s="9"/>
    </row>
    <row r="490" spans="28:28" ht="30" customHeight="1" x14ac:dyDescent="0.25">
      <c r="AB490" s="9"/>
    </row>
    <row r="491" spans="28:28" ht="30" customHeight="1" x14ac:dyDescent="0.25">
      <c r="AB491" s="9"/>
    </row>
    <row r="492" spans="28:28" ht="30" customHeight="1" x14ac:dyDescent="0.25">
      <c r="AB492" s="9"/>
    </row>
    <row r="493" spans="28:28" ht="30" customHeight="1" x14ac:dyDescent="0.25">
      <c r="AB493" s="9"/>
    </row>
    <row r="494" spans="28:28" ht="30" customHeight="1" x14ac:dyDescent="0.25">
      <c r="AB494" s="9"/>
    </row>
    <row r="495" spans="28:28" ht="30" customHeight="1" x14ac:dyDescent="0.25">
      <c r="AB495" s="9"/>
    </row>
    <row r="496" spans="28:28" ht="30" customHeight="1" x14ac:dyDescent="0.25">
      <c r="AB496" s="9"/>
    </row>
    <row r="497" spans="28:28" ht="30" customHeight="1" x14ac:dyDescent="0.25">
      <c r="AB497" s="9"/>
    </row>
    <row r="498" spans="28:28" ht="30" customHeight="1" x14ac:dyDescent="0.25">
      <c r="AB498" s="9"/>
    </row>
    <row r="499" spans="28:28" ht="30" customHeight="1" x14ac:dyDescent="0.25">
      <c r="AB499" s="9"/>
    </row>
    <row r="500" spans="28:28" ht="30" customHeight="1" x14ac:dyDescent="0.25">
      <c r="AB500" s="9"/>
    </row>
    <row r="501" spans="28:28" ht="30" customHeight="1" x14ac:dyDescent="0.25">
      <c r="AB501" s="9"/>
    </row>
    <row r="502" spans="28:28" ht="30" customHeight="1" x14ac:dyDescent="0.25">
      <c r="AB502" s="9"/>
    </row>
    <row r="503" spans="28:28" ht="30" customHeight="1" x14ac:dyDescent="0.25">
      <c r="AB503" s="9"/>
    </row>
    <row r="504" spans="28:28" ht="30" customHeight="1" x14ac:dyDescent="0.25">
      <c r="AB504" s="9"/>
    </row>
    <row r="505" spans="28:28" ht="30" customHeight="1" x14ac:dyDescent="0.25">
      <c r="AB505" s="9"/>
    </row>
    <row r="506" spans="28:28" ht="30" customHeight="1" x14ac:dyDescent="0.25">
      <c r="AB506" s="9"/>
    </row>
    <row r="507" spans="28:28" ht="30" customHeight="1" x14ac:dyDescent="0.25">
      <c r="AB507" s="9"/>
    </row>
    <row r="508" spans="28:28" ht="30" customHeight="1" x14ac:dyDescent="0.25">
      <c r="AB508" s="9"/>
    </row>
    <row r="509" spans="28:28" ht="30" customHeight="1" x14ac:dyDescent="0.25">
      <c r="AB509" s="9"/>
    </row>
    <row r="510" spans="28:28" ht="30" customHeight="1" x14ac:dyDescent="0.25">
      <c r="AB510" s="9"/>
    </row>
    <row r="511" spans="28:28" ht="30" customHeight="1" x14ac:dyDescent="0.25">
      <c r="AB511" s="9"/>
    </row>
    <row r="512" spans="28:28" ht="30" customHeight="1" x14ac:dyDescent="0.25">
      <c r="AB512" s="9"/>
    </row>
    <row r="513" spans="28:28" ht="30" customHeight="1" x14ac:dyDescent="0.25">
      <c r="AB513" s="9"/>
    </row>
    <row r="514" spans="28:28" ht="30" customHeight="1" x14ac:dyDescent="0.25">
      <c r="AB514" s="9"/>
    </row>
    <row r="515" spans="28:28" ht="30" customHeight="1" x14ac:dyDescent="0.25">
      <c r="AB515" s="9"/>
    </row>
    <row r="516" spans="28:28" ht="30" customHeight="1" x14ac:dyDescent="0.25">
      <c r="AB516" s="9"/>
    </row>
    <row r="517" spans="28:28" ht="30" customHeight="1" x14ac:dyDescent="0.25">
      <c r="AB517" s="9"/>
    </row>
    <row r="518" spans="28:28" ht="30" customHeight="1" x14ac:dyDescent="0.25">
      <c r="AB518" s="9"/>
    </row>
    <row r="519" spans="28:28" ht="30" customHeight="1" x14ac:dyDescent="0.25">
      <c r="AB519" s="9"/>
    </row>
    <row r="520" spans="28:28" ht="30" customHeight="1" x14ac:dyDescent="0.25">
      <c r="AB520" s="9"/>
    </row>
    <row r="521" spans="28:28" ht="30" customHeight="1" x14ac:dyDescent="0.25">
      <c r="AB521" s="9"/>
    </row>
    <row r="522" spans="28:28" ht="30" customHeight="1" x14ac:dyDescent="0.25">
      <c r="AB522" s="9"/>
    </row>
    <row r="523" spans="28:28" ht="30" customHeight="1" x14ac:dyDescent="0.25">
      <c r="AB523" s="9"/>
    </row>
    <row r="524" spans="28:28" ht="30" customHeight="1" x14ac:dyDescent="0.25">
      <c r="AB524" s="9"/>
    </row>
    <row r="525" spans="28:28" ht="30" customHeight="1" x14ac:dyDescent="0.25">
      <c r="AB525" s="9"/>
    </row>
    <row r="526" spans="28:28" ht="30" customHeight="1" x14ac:dyDescent="0.25">
      <c r="AB526" s="9"/>
    </row>
    <row r="527" spans="28:28" ht="30" customHeight="1" x14ac:dyDescent="0.25">
      <c r="AB527" s="9"/>
    </row>
    <row r="528" spans="28:28" ht="30" customHeight="1" x14ac:dyDescent="0.25">
      <c r="AB528" s="9"/>
    </row>
    <row r="529" spans="28:28" ht="30" customHeight="1" x14ac:dyDescent="0.25">
      <c r="AB529" s="9"/>
    </row>
    <row r="530" spans="28:28" ht="30" customHeight="1" x14ac:dyDescent="0.25">
      <c r="AB530" s="9"/>
    </row>
    <row r="531" spans="28:28" ht="30" customHeight="1" x14ac:dyDescent="0.25">
      <c r="AB531" s="9"/>
    </row>
    <row r="532" spans="28:28" ht="30" customHeight="1" x14ac:dyDescent="0.25">
      <c r="AB532" s="9"/>
    </row>
    <row r="533" spans="28:28" ht="30" customHeight="1" x14ac:dyDescent="0.25">
      <c r="AB533" s="9"/>
    </row>
    <row r="534" spans="28:28" ht="30" customHeight="1" x14ac:dyDescent="0.25">
      <c r="AB534" s="9"/>
    </row>
    <row r="535" spans="28:28" ht="30" customHeight="1" x14ac:dyDescent="0.25">
      <c r="AB535" s="9"/>
    </row>
    <row r="536" spans="28:28" ht="30" customHeight="1" x14ac:dyDescent="0.25">
      <c r="AB536" s="9"/>
    </row>
    <row r="537" spans="28:28" ht="30" customHeight="1" x14ac:dyDescent="0.25">
      <c r="AB537" s="9"/>
    </row>
    <row r="538" spans="28:28" ht="30" customHeight="1" x14ac:dyDescent="0.25">
      <c r="AB538" s="9"/>
    </row>
    <row r="539" spans="28:28" ht="30" customHeight="1" x14ac:dyDescent="0.25">
      <c r="AB539" s="9"/>
    </row>
    <row r="540" spans="28:28" ht="30" customHeight="1" x14ac:dyDescent="0.25">
      <c r="AB540" s="9"/>
    </row>
    <row r="541" spans="28:28" ht="30" customHeight="1" x14ac:dyDescent="0.25">
      <c r="AB541" s="9"/>
    </row>
    <row r="542" spans="28:28" ht="30" customHeight="1" x14ac:dyDescent="0.25">
      <c r="AB542" s="9"/>
    </row>
    <row r="543" spans="28:28" ht="30" customHeight="1" x14ac:dyDescent="0.25">
      <c r="AB543" s="9"/>
    </row>
    <row r="544" spans="28:28" ht="30" customHeight="1" x14ac:dyDescent="0.25">
      <c r="AB544" s="9"/>
    </row>
    <row r="545" spans="28:28" ht="30" customHeight="1" x14ac:dyDescent="0.25">
      <c r="AB545" s="9"/>
    </row>
    <row r="546" spans="28:28" ht="30" customHeight="1" x14ac:dyDescent="0.25">
      <c r="AB546" s="9"/>
    </row>
    <row r="547" spans="28:28" ht="30" customHeight="1" x14ac:dyDescent="0.25">
      <c r="AB547" s="9"/>
    </row>
    <row r="548" spans="28:28" ht="30" customHeight="1" x14ac:dyDescent="0.25">
      <c r="AB548" s="9"/>
    </row>
    <row r="549" spans="28:28" ht="30" customHeight="1" x14ac:dyDescent="0.25">
      <c r="AB549" s="9"/>
    </row>
    <row r="550" spans="28:28" ht="30" customHeight="1" x14ac:dyDescent="0.25">
      <c r="AB550" s="9"/>
    </row>
    <row r="551" spans="28:28" ht="30" customHeight="1" x14ac:dyDescent="0.25">
      <c r="AB551" s="9"/>
    </row>
    <row r="552" spans="28:28" ht="30" customHeight="1" x14ac:dyDescent="0.25">
      <c r="AB552" s="9"/>
    </row>
    <row r="553" spans="28:28" ht="30" customHeight="1" x14ac:dyDescent="0.25">
      <c r="AB553" s="9"/>
    </row>
    <row r="554" spans="28:28" ht="30" customHeight="1" x14ac:dyDescent="0.25">
      <c r="AB554" s="9"/>
    </row>
    <row r="555" spans="28:28" ht="30" customHeight="1" x14ac:dyDescent="0.25">
      <c r="AB555" s="9"/>
    </row>
    <row r="556" spans="28:28" ht="30" customHeight="1" x14ac:dyDescent="0.25">
      <c r="AB556" s="9"/>
    </row>
    <row r="557" spans="28:28" ht="30" customHeight="1" x14ac:dyDescent="0.25">
      <c r="AB557" s="9"/>
    </row>
    <row r="558" spans="28:28" ht="30" customHeight="1" x14ac:dyDescent="0.25">
      <c r="AB558" s="9"/>
    </row>
    <row r="559" spans="28:28" ht="30" customHeight="1" x14ac:dyDescent="0.25">
      <c r="AB559" s="9"/>
    </row>
    <row r="560" spans="28:28" ht="30" customHeight="1" x14ac:dyDescent="0.25">
      <c r="AB560" s="9"/>
    </row>
    <row r="561" spans="28:28" ht="30" customHeight="1" x14ac:dyDescent="0.25">
      <c r="AB561" s="9"/>
    </row>
    <row r="562" spans="28:28" ht="30" customHeight="1" x14ac:dyDescent="0.25">
      <c r="AB562" s="9"/>
    </row>
    <row r="563" spans="28:28" ht="30" customHeight="1" x14ac:dyDescent="0.25">
      <c r="AB563" s="9"/>
    </row>
    <row r="564" spans="28:28" ht="30" customHeight="1" x14ac:dyDescent="0.25">
      <c r="AB564" s="9"/>
    </row>
    <row r="565" spans="28:28" ht="30" customHeight="1" x14ac:dyDescent="0.25">
      <c r="AB565" s="9"/>
    </row>
    <row r="566" spans="28:28" ht="30" customHeight="1" x14ac:dyDescent="0.25">
      <c r="AB566" s="9"/>
    </row>
    <row r="567" spans="28:28" ht="30" customHeight="1" x14ac:dyDescent="0.25">
      <c r="AB567" s="9"/>
    </row>
    <row r="568" spans="28:28" ht="30" customHeight="1" x14ac:dyDescent="0.25">
      <c r="AB568" s="9"/>
    </row>
    <row r="569" spans="28:28" ht="30" customHeight="1" x14ac:dyDescent="0.25">
      <c r="AB569" s="9"/>
    </row>
    <row r="570" spans="28:28" ht="30" customHeight="1" x14ac:dyDescent="0.25">
      <c r="AB570" s="9"/>
    </row>
    <row r="571" spans="28:28" ht="30" customHeight="1" x14ac:dyDescent="0.25">
      <c r="AB571" s="9"/>
    </row>
    <row r="572" spans="28:28" ht="30" customHeight="1" x14ac:dyDescent="0.25">
      <c r="AB572" s="9"/>
    </row>
    <row r="573" spans="28:28" ht="30" customHeight="1" x14ac:dyDescent="0.25">
      <c r="AB573" s="9"/>
    </row>
    <row r="574" spans="28:28" ht="30" customHeight="1" x14ac:dyDescent="0.25">
      <c r="AB574" s="9"/>
    </row>
    <row r="575" spans="28:28" ht="30" customHeight="1" x14ac:dyDescent="0.25">
      <c r="AB575" s="9"/>
    </row>
    <row r="576" spans="28:28" ht="30" customHeight="1" x14ac:dyDescent="0.25">
      <c r="AB576" s="9"/>
    </row>
    <row r="577" spans="28:28" ht="30" customHeight="1" x14ac:dyDescent="0.25">
      <c r="AB577" s="9"/>
    </row>
    <row r="578" spans="28:28" ht="30" customHeight="1" x14ac:dyDescent="0.25">
      <c r="AB578" s="9"/>
    </row>
    <row r="579" spans="28:28" ht="30" customHeight="1" x14ac:dyDescent="0.25">
      <c r="AB579" s="9"/>
    </row>
    <row r="580" spans="28:28" ht="30" customHeight="1" x14ac:dyDescent="0.25">
      <c r="AB580" s="9"/>
    </row>
    <row r="581" spans="28:28" ht="30" customHeight="1" x14ac:dyDescent="0.25">
      <c r="AB581" s="9"/>
    </row>
    <row r="582" spans="28:28" ht="30" customHeight="1" x14ac:dyDescent="0.25">
      <c r="AB582" s="9"/>
    </row>
    <row r="583" spans="28:28" ht="30" customHeight="1" x14ac:dyDescent="0.25">
      <c r="AB583" s="9"/>
    </row>
    <row r="584" spans="28:28" ht="30" customHeight="1" x14ac:dyDescent="0.25">
      <c r="AB584" s="9"/>
    </row>
    <row r="585" spans="28:28" ht="30" customHeight="1" x14ac:dyDescent="0.25">
      <c r="AB585" s="9"/>
    </row>
    <row r="586" spans="28:28" ht="30" customHeight="1" x14ac:dyDescent="0.25">
      <c r="AB586" s="9"/>
    </row>
    <row r="587" spans="28:28" ht="30" customHeight="1" x14ac:dyDescent="0.25">
      <c r="AB587" s="9"/>
    </row>
    <row r="588" spans="28:28" ht="30" customHeight="1" x14ac:dyDescent="0.25">
      <c r="AB588" s="9"/>
    </row>
    <row r="589" spans="28:28" ht="30" customHeight="1" x14ac:dyDescent="0.25">
      <c r="AB589" s="9"/>
    </row>
    <row r="590" spans="28:28" ht="30" customHeight="1" x14ac:dyDescent="0.25">
      <c r="AB590" s="9"/>
    </row>
    <row r="591" spans="28:28" ht="30" customHeight="1" x14ac:dyDescent="0.25">
      <c r="AB591" s="9"/>
    </row>
    <row r="592" spans="28:28" ht="30" customHeight="1" x14ac:dyDescent="0.25">
      <c r="AB592" s="9"/>
    </row>
    <row r="593" spans="28:28" ht="30" customHeight="1" x14ac:dyDescent="0.25">
      <c r="AB593" s="9"/>
    </row>
    <row r="594" spans="28:28" ht="30" customHeight="1" x14ac:dyDescent="0.25">
      <c r="AB594" s="9"/>
    </row>
    <row r="595" spans="28:28" ht="30" customHeight="1" x14ac:dyDescent="0.25">
      <c r="AB595" s="9"/>
    </row>
    <row r="596" spans="28:28" ht="30" customHeight="1" x14ac:dyDescent="0.25">
      <c r="AB596" s="9"/>
    </row>
    <row r="597" spans="28:28" ht="30" customHeight="1" x14ac:dyDescent="0.25">
      <c r="AB597" s="9"/>
    </row>
    <row r="598" spans="28:28" ht="30" customHeight="1" x14ac:dyDescent="0.25">
      <c r="AB598" s="9"/>
    </row>
    <row r="599" spans="28:28" ht="30" customHeight="1" x14ac:dyDescent="0.25">
      <c r="AB599" s="9"/>
    </row>
    <row r="600" spans="28:28" ht="30" customHeight="1" x14ac:dyDescent="0.25">
      <c r="AB600" s="9"/>
    </row>
    <row r="601" spans="28:28" ht="30" customHeight="1" x14ac:dyDescent="0.25">
      <c r="AB601" s="9"/>
    </row>
    <row r="602" spans="28:28" ht="30" customHeight="1" x14ac:dyDescent="0.25">
      <c r="AB602" s="9"/>
    </row>
    <row r="603" spans="28:28" ht="30" customHeight="1" x14ac:dyDescent="0.25">
      <c r="AB603" s="9"/>
    </row>
    <row r="604" spans="28:28" ht="30" customHeight="1" x14ac:dyDescent="0.25">
      <c r="AB604" s="9"/>
    </row>
    <row r="605" spans="28:28" ht="30" customHeight="1" x14ac:dyDescent="0.25">
      <c r="AB605" s="9"/>
    </row>
    <row r="606" spans="28:28" ht="30" customHeight="1" x14ac:dyDescent="0.25">
      <c r="AB606" s="9"/>
    </row>
    <row r="607" spans="28:28" ht="30" customHeight="1" x14ac:dyDescent="0.25">
      <c r="AB607" s="9"/>
    </row>
    <row r="608" spans="28:28" ht="30" customHeight="1" x14ac:dyDescent="0.25">
      <c r="AB608" s="9"/>
    </row>
    <row r="609" spans="28:28" ht="30" customHeight="1" x14ac:dyDescent="0.25">
      <c r="AB609" s="9"/>
    </row>
    <row r="610" spans="28:28" ht="30" customHeight="1" x14ac:dyDescent="0.25">
      <c r="AB610" s="9"/>
    </row>
    <row r="611" spans="28:28" ht="30" customHeight="1" x14ac:dyDescent="0.25">
      <c r="AB611" s="9"/>
    </row>
    <row r="612" spans="28:28" ht="30" customHeight="1" x14ac:dyDescent="0.25">
      <c r="AB612" s="9"/>
    </row>
    <row r="613" spans="28:28" ht="30" customHeight="1" x14ac:dyDescent="0.25">
      <c r="AB613" s="9"/>
    </row>
    <row r="614" spans="28:28" ht="30" customHeight="1" x14ac:dyDescent="0.25">
      <c r="AB614" s="9"/>
    </row>
    <row r="615" spans="28:28" ht="30" customHeight="1" x14ac:dyDescent="0.25">
      <c r="AB615" s="9"/>
    </row>
  </sheetData>
  <autoFilter ref="A7:CI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2">
    <dataValidation type="list" allowBlank="1" showErrorMessage="1" sqref="Z186:Z200 Z19:Z20 Z79:Z88 Z112 Z115:Z124 Z126:Z132 Z134 Z137:Z138 Z142:Z144 Z147 Z149:Z150 Z152:Z153 Z158 Z161:Z162 Z169 Z171 Z173 Z175 Z181 Z183 Z9:Z10 Z12:Z14 Z16:Z17 Z26 Z32 Z36:Z42 Z44:Z48 Z52:Z53 Z56 Z58 Z61:Z62 Z65 Z67:Z74 Z76 Z92:Z108" xr:uid="{00000000-0002-0000-0000-000000000000}">
      <formula1>Hidden_525</formula1>
    </dataValidation>
    <dataValidation type="list" allowBlank="1" showErrorMessage="1" sqref="Z89:Z91 Z109:Z111 Z113:Z114 Z125 Z135:Z136 Z133 Z139:Z141 Z145:Z146 Z148 Z151 Z154:Z157 Z159:Z160 Z163:Z168 Z170 Z172 Z174 Z176:Z180 Z182 Z184:Z185 Z8 Z11 Z15 Z18 Z21:Z25 Z27:Z31 Z33:Z35 Z43 Z49:Z51 Z54:Z55 Z57 Z59:Z60 Z63:Z64 Z66 Z75 Z77:Z78" xr:uid="{00000000-0002-0000-0000-000001000000}">
      <formula1>Hidden_1_Tabla_5806294</formula1>
    </dataValidation>
    <dataValidation type="list" allowBlank="1" showErrorMessage="1" sqref="D8:D100 D102:D200" xr:uid="{00000000-0002-0000-0000-000002000000}">
      <formula1>Hidden_13</formula1>
    </dataValidation>
    <dataValidation type="list" allowBlank="1" showErrorMessage="1" sqref="E8:E200" xr:uid="{00000000-0002-0000-0000-000003000000}">
      <formula1>Hidden_24</formula1>
    </dataValidation>
    <dataValidation type="list" allowBlank="1" showErrorMessage="1" sqref="F8:F200" xr:uid="{00000000-0002-0000-0000-000004000000}">
      <formula1>Hidden_35</formula1>
    </dataValidation>
    <dataValidation type="list" allowBlank="1" showErrorMessage="1" sqref="H8:H200" xr:uid="{00000000-0002-0000-0000-000005000000}">
      <formula1>Hidden_47</formula1>
    </dataValidation>
    <dataValidation type="list" allowBlank="1" showErrorMessage="1" sqref="AD8:AD200" xr:uid="{00000000-0002-0000-0000-000006000000}">
      <formula1>Hidden_629</formula1>
    </dataValidation>
    <dataValidation type="list" allowBlank="1" showErrorMessage="1" sqref="AH8:AH200" xr:uid="{00000000-0002-0000-0000-000007000000}">
      <formula1>Hidden_733</formula1>
    </dataValidation>
    <dataValidation type="list" allowBlank="1" showErrorMessage="1" sqref="AO8:AO200" xr:uid="{00000000-0002-0000-0000-000008000000}">
      <formula1>Hidden_840</formula1>
    </dataValidation>
    <dataValidation type="list" allowBlank="1" showErrorMessage="1" sqref="BQ8:BQ200" xr:uid="{00000000-0002-0000-0000-000009000000}">
      <formula1>Hidden_968</formula1>
    </dataValidation>
    <dataValidation type="list" allowBlank="1" showErrorMessage="1" sqref="BX8:BX200" xr:uid="{00000000-0002-0000-0000-00000A000000}">
      <formula1>Hidden_1075</formula1>
    </dataValidation>
    <dataValidation type="list" allowBlank="1" showErrorMessage="1" sqref="BY8:BY200" xr:uid="{00000000-0002-0000-0000-00000B000000}">
      <formula1>Hidden_1176</formula1>
    </dataValidation>
  </dataValidations>
  <hyperlinks>
    <hyperlink ref="J8" r:id="rId1" xr:uid="{00000000-0004-0000-0000-000000000000}"/>
    <hyperlink ref="J9" r:id="rId2" xr:uid="{00000000-0004-0000-0000-000001000000}"/>
    <hyperlink ref="CF9" r:id="rId3" xr:uid="{00000000-0004-0000-0000-000002000000}"/>
    <hyperlink ref="J10" r:id="rId4" xr:uid="{00000000-0004-0000-0000-000003000000}"/>
    <hyperlink ref="J11" r:id="rId5" xr:uid="{00000000-0004-0000-0000-000004000000}"/>
    <hyperlink ref="J12" r:id="rId6" xr:uid="{00000000-0004-0000-0000-000005000000}"/>
    <hyperlink ref="J13" r:id="rId7" xr:uid="{00000000-0004-0000-0000-000006000000}"/>
    <hyperlink ref="J14" r:id="rId8" xr:uid="{00000000-0004-0000-0000-000007000000}"/>
    <hyperlink ref="CF12" r:id="rId9" xr:uid="{00000000-0004-0000-0000-000008000000}"/>
    <hyperlink ref="CF14" r:id="rId10" xr:uid="{00000000-0004-0000-0000-000009000000}"/>
    <hyperlink ref="CF13" r:id="rId11" xr:uid="{00000000-0004-0000-0000-00000A000000}"/>
    <hyperlink ref="J15" r:id="rId12" xr:uid="{00000000-0004-0000-0000-00000B000000}"/>
    <hyperlink ref="J16" r:id="rId13" xr:uid="{00000000-0004-0000-0000-00000C000000}"/>
    <hyperlink ref="J17" r:id="rId14" xr:uid="{00000000-0004-0000-0000-00000D000000}"/>
    <hyperlink ref="J18" r:id="rId15" xr:uid="{00000000-0004-0000-0000-00000E000000}"/>
    <hyperlink ref="J19" r:id="rId16" xr:uid="{00000000-0004-0000-0000-00000F000000}"/>
    <hyperlink ref="J20" r:id="rId17" xr:uid="{00000000-0004-0000-0000-000010000000}"/>
    <hyperlink ref="J21" r:id="rId18" xr:uid="{00000000-0004-0000-0000-000011000000}"/>
    <hyperlink ref="J22" r:id="rId19" xr:uid="{00000000-0004-0000-0000-000012000000}"/>
    <hyperlink ref="J23" r:id="rId20" xr:uid="{00000000-0004-0000-0000-000013000000}"/>
    <hyperlink ref="CF23" r:id="rId21" xr:uid="{00000000-0004-0000-0000-000014000000}"/>
    <hyperlink ref="J24" r:id="rId22" xr:uid="{00000000-0004-0000-0000-000015000000}"/>
    <hyperlink ref="J25" r:id="rId23" xr:uid="{00000000-0004-0000-0000-000016000000}"/>
    <hyperlink ref="J26" r:id="rId24" xr:uid="{00000000-0004-0000-0000-000017000000}"/>
    <hyperlink ref="J27" r:id="rId25" xr:uid="{00000000-0004-0000-0000-000018000000}"/>
    <hyperlink ref="J28" r:id="rId26" xr:uid="{00000000-0004-0000-0000-000019000000}"/>
    <hyperlink ref="J29" r:id="rId27" xr:uid="{00000000-0004-0000-0000-00001A000000}"/>
    <hyperlink ref="J30" r:id="rId28" xr:uid="{00000000-0004-0000-0000-00001B000000}"/>
    <hyperlink ref="J31" r:id="rId29" xr:uid="{00000000-0004-0000-0000-00001C000000}"/>
    <hyperlink ref="J32" r:id="rId30" xr:uid="{00000000-0004-0000-0000-00001D000000}"/>
    <hyperlink ref="J33" r:id="rId31" xr:uid="{00000000-0004-0000-0000-00001E000000}"/>
    <hyperlink ref="J34" r:id="rId32" xr:uid="{00000000-0004-0000-0000-00001F000000}"/>
    <hyperlink ref="J35" r:id="rId33" xr:uid="{00000000-0004-0000-0000-000020000000}"/>
    <hyperlink ref="J36" r:id="rId34" xr:uid="{00000000-0004-0000-0000-000021000000}"/>
    <hyperlink ref="J37" r:id="rId35" xr:uid="{00000000-0004-0000-0000-000022000000}"/>
    <hyperlink ref="J38" r:id="rId36" xr:uid="{00000000-0004-0000-0000-000023000000}"/>
    <hyperlink ref="J39" r:id="rId37" xr:uid="{00000000-0004-0000-0000-000024000000}"/>
    <hyperlink ref="J40" r:id="rId38" xr:uid="{00000000-0004-0000-0000-000025000000}"/>
    <hyperlink ref="J41" r:id="rId39" xr:uid="{00000000-0004-0000-0000-000026000000}"/>
    <hyperlink ref="J42" r:id="rId40" xr:uid="{00000000-0004-0000-0000-000027000000}"/>
    <hyperlink ref="J43" r:id="rId41" xr:uid="{00000000-0004-0000-0000-000028000000}"/>
    <hyperlink ref="J44" r:id="rId42" xr:uid="{00000000-0004-0000-0000-000029000000}"/>
    <hyperlink ref="J45" r:id="rId43" xr:uid="{F6D82F52-CD54-4035-95C7-2DF1C1030AE1}"/>
    <hyperlink ref="CF45" r:id="rId44" xr:uid="{19BE89D4-E7BD-48C6-BA62-0B010E50A9B3}"/>
    <hyperlink ref="J46" r:id="rId45" xr:uid="{5BC560CD-FED9-4875-91C2-96388CBA4957}"/>
    <hyperlink ref="CF46" r:id="rId46" xr:uid="{8D74E13A-250F-41DA-AEE6-EDA6939EE44A}"/>
    <hyperlink ref="J47" r:id="rId47" xr:uid="{5D92989C-ED56-4725-A4FC-45CBD26F836D}"/>
    <hyperlink ref="CF47" r:id="rId48" xr:uid="{3FB1C98B-6AB8-481E-B15A-0EDA15D8E190}"/>
    <hyperlink ref="J48" r:id="rId49" xr:uid="{D013F775-A372-4E9E-8C5B-1C45AD953216}"/>
    <hyperlink ref="J49" r:id="rId50" xr:uid="{B091BE7B-5FB1-444B-AFAF-EDC232BCA9FA}"/>
    <hyperlink ref="J50" r:id="rId51" xr:uid="{FC99FB14-1387-480C-99D5-16317BCEC80D}"/>
    <hyperlink ref="J51" r:id="rId52" xr:uid="{669C30BF-7D96-4AB9-891A-CC993FE7ABAC}"/>
    <hyperlink ref="CF52" r:id="rId53" xr:uid="{B45663F0-AD2D-4FD3-9151-B7C8A3E9B45C}"/>
    <hyperlink ref="J52" r:id="rId54" xr:uid="{BF8A14B5-8AB8-4903-8683-D0C0B41D5943}"/>
    <hyperlink ref="J53" r:id="rId55" xr:uid="{EC5BD017-DBB3-4C8A-ACC1-A97004229C67}"/>
    <hyperlink ref="CF53" r:id="rId56" xr:uid="{3D695A9F-68A9-4614-AA94-8020F51A6089}"/>
    <hyperlink ref="J54" r:id="rId57" xr:uid="{BB4A15CF-C2B4-4010-B4F5-230053AE5A03}"/>
    <hyperlink ref="CF54" r:id="rId58" xr:uid="{62FBC4CB-52D8-4CF4-AC26-492A1AD89FF2}"/>
    <hyperlink ref="J55" r:id="rId59" xr:uid="{622047BB-9BAF-4503-81B6-C9A7C5BEFB6E}"/>
    <hyperlink ref="CF55" r:id="rId60" xr:uid="{1D746DB4-8500-40B5-82FC-ACCC4A05A3E5}"/>
    <hyperlink ref="J56" r:id="rId61" xr:uid="{050AEEF1-9D1B-48BF-A1C3-1B2BEDF56EF8}"/>
    <hyperlink ref="J57" r:id="rId62" xr:uid="{439BCB9B-C7A4-4413-B027-65F185276245}"/>
    <hyperlink ref="J58" r:id="rId63" xr:uid="{B7A059AA-A0E7-4FA0-98F9-0483415F4A12}"/>
    <hyperlink ref="J59" r:id="rId64" xr:uid="{808C3712-C52F-4952-BFA4-12D8C119D4A8}"/>
    <hyperlink ref="J60" r:id="rId65" xr:uid="{8257EFAE-5EFD-4ABF-8A09-AF4F1A2992E7}"/>
    <hyperlink ref="J61" r:id="rId66" xr:uid="{8E69C327-44C1-4D21-A307-4F8CF15F29B9}"/>
    <hyperlink ref="J62" r:id="rId67" xr:uid="{38E68A4A-05F8-4A68-9BFA-72B77D536BFA}"/>
    <hyperlink ref="J63" r:id="rId68" xr:uid="{F9D117AE-EB60-4BE3-85FA-1EAA218D4A8D}"/>
    <hyperlink ref="J64" r:id="rId69" xr:uid="{40E26241-29DA-4A1C-93B7-41F778B8C9B7}"/>
    <hyperlink ref="J65" r:id="rId70" xr:uid="{B789CEB6-22C9-4C8C-ABE8-467DCB12EE87}"/>
    <hyperlink ref="J66" r:id="rId71" xr:uid="{C00892C6-56FC-47B3-93B0-6A1216E78F13}"/>
    <hyperlink ref="J67" r:id="rId72" xr:uid="{1201DDE8-4B81-4380-9EB5-C534473B6C87}"/>
    <hyperlink ref="J68" r:id="rId73" xr:uid="{814DE9A8-B001-4219-8374-6B4E5887A494}"/>
    <hyperlink ref="J69" r:id="rId74" xr:uid="{05C12A7E-ED33-412D-871B-17F606EAD4A3}"/>
    <hyperlink ref="CF68" r:id="rId75" xr:uid="{EA5DAF00-681B-4CDD-87FB-D7E44E42F5DF}"/>
    <hyperlink ref="CF69" r:id="rId76" xr:uid="{0EADAE60-F8A7-47D2-995A-F464BD9AA955}"/>
    <hyperlink ref="J70" r:id="rId77" xr:uid="{E9F3A57D-1FFC-4F18-9A3B-58DA7793E41D}"/>
    <hyperlink ref="CF70" r:id="rId78" xr:uid="{A7A4BAA7-0837-4B47-B2E2-2D3D64F3F527}"/>
    <hyperlink ref="J71" r:id="rId79" xr:uid="{37DB6BD8-DADE-48C3-87F9-FC0BC9B938AF}"/>
    <hyperlink ref="CF71" r:id="rId80" xr:uid="{EA2319A2-277F-45AF-BD30-F86660EA6ABC}"/>
    <hyperlink ref="CF72" r:id="rId81" xr:uid="{FE7FACB2-5DC1-4BE9-823F-22347699BBF8}"/>
    <hyperlink ref="J72" r:id="rId82" xr:uid="{FA4CE33D-09C5-4117-95C1-DDA7601E48EB}"/>
    <hyperlink ref="J73" r:id="rId83" xr:uid="{3AEA0555-B55A-4C86-A1CD-59C9B94731ED}"/>
    <hyperlink ref="CF73" r:id="rId84" xr:uid="{8D7FD8C9-0F94-48F1-891D-39824A7B1FAE}"/>
    <hyperlink ref="J74" r:id="rId85" xr:uid="{11912917-DC5E-4150-8573-6F5711FE4530}"/>
    <hyperlink ref="CF74" r:id="rId86" xr:uid="{8050FAA3-0CDF-4D17-BA8A-6EF8C0B7EE2B}"/>
    <hyperlink ref="J75" r:id="rId87" xr:uid="{E61CAED9-126D-4960-B008-093ABA440E05}"/>
    <hyperlink ref="CF75" r:id="rId88" xr:uid="{C580217A-D27C-44B7-A733-F4FD24BBE5E4}"/>
    <hyperlink ref="CF76" r:id="rId89" xr:uid="{6520D269-1BA6-452F-B41A-7640109CFFD3}"/>
    <hyperlink ref="CF77" r:id="rId90" xr:uid="{53F6F31C-02C0-4039-A112-899B7CBD8987}"/>
    <hyperlink ref="CF78" r:id="rId91" xr:uid="{B200997C-B2DE-47DE-9D71-94CB6E541479}"/>
    <hyperlink ref="CF79" r:id="rId92" xr:uid="{92A1A550-C868-42C8-B7D6-A43133208715}"/>
    <hyperlink ref="CF80" r:id="rId93" xr:uid="{1D71BD4B-E727-43F2-8422-BF004DEC1292}"/>
    <hyperlink ref="CF81" r:id="rId94" xr:uid="{B3ABD3B6-EC5D-4473-89A6-3F5F5498A945}"/>
    <hyperlink ref="CF82" r:id="rId95" xr:uid="{D1EFB271-1A33-4429-BE5B-61C2385320C5}"/>
    <hyperlink ref="CF83" r:id="rId96" xr:uid="{5CAA0A4C-9A24-4553-95E3-B043610B2DBA}"/>
    <hyperlink ref="CF84" r:id="rId97" xr:uid="{15E80478-688D-41CA-8200-4E4B4A90D230}"/>
    <hyperlink ref="CF85" r:id="rId98" xr:uid="{25AAD1B3-50B0-46F4-BB96-D6888B41EF74}"/>
    <hyperlink ref="CF86" r:id="rId99" xr:uid="{F82186DD-704C-4ADA-94D9-E7060A0BA55F}"/>
    <hyperlink ref="CF87" r:id="rId100" xr:uid="{D03ADBDF-1A10-4083-945C-C5EEE3C175E7}"/>
    <hyperlink ref="CF88" r:id="rId101" xr:uid="{8B4257B7-048A-470E-A69E-68FBC6F86B49}"/>
    <hyperlink ref="CF89" r:id="rId102" xr:uid="{811AE77A-FD68-4B9F-98DD-F642E23B865C}"/>
    <hyperlink ref="CF90" r:id="rId103" xr:uid="{63C8C5AB-995E-4698-A515-ABC378642683}"/>
    <hyperlink ref="CF91" r:id="rId104" xr:uid="{0AC2E956-4D30-4211-92D3-CCE571100075}"/>
    <hyperlink ref="CF92" r:id="rId105" xr:uid="{B494210B-A270-4EA4-8611-A5D3DCAEAEBC}"/>
    <hyperlink ref="CF93" r:id="rId106" xr:uid="{69F69C5F-5A7C-4D8A-88EC-ACD7CBEE40D6}"/>
    <hyperlink ref="CF94" r:id="rId107" xr:uid="{0DFCC596-D9CD-49B2-A450-29A667C9178D}"/>
    <hyperlink ref="CF95" r:id="rId108" xr:uid="{9027DC20-E85D-4E28-9ECF-AF3FC790BC04}"/>
    <hyperlink ref="CF96" r:id="rId109" xr:uid="{EBC409E6-48B3-46F5-99B4-412B7C9D9032}"/>
    <hyperlink ref="J76" r:id="rId110" xr:uid="{06717160-A2A7-406A-95D0-342CC5535AAA}"/>
    <hyperlink ref="J77" r:id="rId111" xr:uid="{8AB03140-8584-4A0D-A334-CD819E709C2D}"/>
    <hyperlink ref="J78" r:id="rId112" xr:uid="{9A0BCA15-8094-49B5-93FE-D3327B3D5755}"/>
    <hyperlink ref="J79" r:id="rId113" xr:uid="{2BB474DA-B7B0-4420-A436-F6EB829F25DF}"/>
    <hyperlink ref="J80" r:id="rId114" xr:uid="{4F0224B9-D72B-448F-B109-B4789B72C769}"/>
    <hyperlink ref="J81" r:id="rId115" xr:uid="{29BE09C0-A990-4ADD-AFB6-5F70A59766A1}"/>
    <hyperlink ref="J82" r:id="rId116" xr:uid="{FFAFB117-F119-401A-9D34-DA79138327CB}"/>
    <hyperlink ref="J83" r:id="rId117" xr:uid="{2F2E6D93-4784-4D84-B63F-4424DD062569}"/>
    <hyperlink ref="J84" r:id="rId118" xr:uid="{7D8BE504-62F0-46AF-B331-3B36F22D9880}"/>
    <hyperlink ref="J85" r:id="rId119" xr:uid="{AE28AA2B-E06D-48AC-8B40-C33357A3B77E}"/>
    <hyperlink ref="J86" r:id="rId120" xr:uid="{97FBC00B-C7A5-4C94-8E8A-92822CB63573}"/>
    <hyperlink ref="J87" r:id="rId121" xr:uid="{B7D40718-B4B5-4E12-9F31-0D305559709F}"/>
    <hyperlink ref="J88" r:id="rId122" xr:uid="{A44490CA-D923-45B2-B569-634D756C6CD8}"/>
    <hyperlink ref="J89" r:id="rId123" xr:uid="{76768AFC-F849-4BA4-8132-A3FCF5E439D5}"/>
    <hyperlink ref="J90" r:id="rId124" xr:uid="{0B528A70-6DB4-4BDD-BBC7-1105DD25753D}"/>
    <hyperlink ref="J91" r:id="rId125" xr:uid="{50628DB8-9BD9-4639-B84E-7A6DA2E59547}"/>
    <hyperlink ref="J92" r:id="rId126" xr:uid="{9B40F38F-C92D-4EA5-9694-ECDAA7FA7F04}"/>
    <hyperlink ref="J93" r:id="rId127" xr:uid="{14C8318F-D164-4EFB-AC6F-0E8C7DF7E092}"/>
    <hyperlink ref="J94" r:id="rId128" xr:uid="{E7EAC0CC-BFBB-4F53-B24A-E1558D9AE816}"/>
    <hyperlink ref="J95" r:id="rId129" xr:uid="{D189E8A3-94A3-4858-8793-375E837DD899}"/>
    <hyperlink ref="J96" r:id="rId130" xr:uid="{F50AF145-3000-4308-A4CF-21A3352AC308}"/>
    <hyperlink ref="CF8" r:id="rId131" xr:uid="{CF79DFB5-2AF4-47D9-97DD-D0E6B732CE17}"/>
    <hyperlink ref="CF10" r:id="rId132" xr:uid="{DCCF5F92-B504-4A25-A017-2C2BBE3E2F77}"/>
    <hyperlink ref="CF11" r:id="rId133" xr:uid="{302D4896-3AB6-4607-B3CB-2D94D8CE5CC9}"/>
    <hyperlink ref="CF15" r:id="rId134" xr:uid="{8343F3AA-3C4B-439E-9E14-F24A555D2A22}"/>
    <hyperlink ref="CF16" r:id="rId135" xr:uid="{7467B7D0-07C8-46E9-AEF7-AD63FCA49E85}"/>
    <hyperlink ref="CF17" r:id="rId136" xr:uid="{348D9A1F-B617-4392-A6AD-941F7B41C407}"/>
    <hyperlink ref="CF18" r:id="rId137" xr:uid="{E1904B4F-967A-4BB4-8A8C-FA36FFC35D3A}"/>
    <hyperlink ref="CF19" r:id="rId138" xr:uid="{2D6C9FE4-0AD8-466E-9930-FAFC04B79054}"/>
    <hyperlink ref="CF20" r:id="rId139" xr:uid="{8A8D3EF4-3B40-4EB8-AEAF-07E8A54EFC68}"/>
    <hyperlink ref="CF21" r:id="rId140" xr:uid="{6A9A06F0-BAE9-4E19-8EFD-75B29D948F7F}"/>
    <hyperlink ref="CF22" r:id="rId141" xr:uid="{E4D1869D-6C46-4213-8F0A-88408B40F94D}"/>
    <hyperlink ref="CF24" r:id="rId142" xr:uid="{277E7DA1-4121-403B-BF69-73BE0667D601}"/>
    <hyperlink ref="CF25" r:id="rId143" xr:uid="{7F969B56-8E99-4D69-BF97-ABBD38627DB6}"/>
    <hyperlink ref="CF26" r:id="rId144" xr:uid="{B43B58B6-ECA1-4F73-8F09-9E6A6EE93AC8}"/>
    <hyperlink ref="CF27" r:id="rId145" xr:uid="{A0D129F6-7B91-4BA5-8B93-C627D4DECCCF}"/>
    <hyperlink ref="CF28" r:id="rId146" xr:uid="{9DF7B77B-0FF8-426A-ACB8-A9B6F2F6871C}"/>
    <hyperlink ref="CF29" r:id="rId147" xr:uid="{22DEEFE9-18CB-485C-B703-7C368416026E}"/>
    <hyperlink ref="CF30" r:id="rId148" xr:uid="{FF0A819B-E5D5-4A36-92BE-3BEE684CAA70}"/>
    <hyperlink ref="CF31" r:id="rId149" xr:uid="{EEC433A9-D015-4EFC-90BB-97CF7F6FA809}"/>
    <hyperlink ref="CF32" r:id="rId150" xr:uid="{2B7127DD-E656-46EC-B4DF-92931AA90ECE}"/>
    <hyperlink ref="CF33" r:id="rId151" xr:uid="{8954C143-5128-4ED6-9DC4-F4EAE1A8DAED}"/>
    <hyperlink ref="CF34" r:id="rId152" xr:uid="{E152308F-B7E3-4AD6-B755-59F53B97E6EE}"/>
    <hyperlink ref="CF35" r:id="rId153" xr:uid="{A08B9BC2-FC51-4B00-A799-5055BE431F25}"/>
    <hyperlink ref="CF36" r:id="rId154" xr:uid="{EFED710D-1F26-4EEC-8454-57BF15DB134F}"/>
    <hyperlink ref="CF37" r:id="rId155" xr:uid="{030E5F9B-87BC-4D94-8F90-1AE6BE35521D}"/>
    <hyperlink ref="CF38" r:id="rId156" xr:uid="{45DF3C34-A999-434F-B67E-C7989CFD4D0F}"/>
    <hyperlink ref="CF39" r:id="rId157" xr:uid="{DC79B7D4-A79A-4EC4-9123-F210388C532E}"/>
    <hyperlink ref="CF40" r:id="rId158" xr:uid="{ADE58204-7B16-4CD2-B9BB-1195534206E0}"/>
    <hyperlink ref="CF41" r:id="rId159" xr:uid="{C881D1E9-8028-40A4-AAA1-39B8C3659161}"/>
    <hyperlink ref="CF42" r:id="rId160" xr:uid="{1C840EA7-4058-4751-BEAC-B6E129C70E38}"/>
    <hyperlink ref="CF43" r:id="rId161" xr:uid="{8CCF6B2A-5AE1-4BBC-BBD5-39794AC0BF8D}"/>
    <hyperlink ref="CF44" r:id="rId162" xr:uid="{D2F46DE1-3437-4714-B123-9B36C39D4662}"/>
    <hyperlink ref="CF48" r:id="rId163" xr:uid="{334D226C-F93F-4B7F-AAFF-52FF5495D2A9}"/>
    <hyperlink ref="CF49" r:id="rId164" xr:uid="{BFB5D0F5-7578-4287-A74C-E3A68CA135AC}"/>
    <hyperlink ref="CF50" r:id="rId165" xr:uid="{D54ED739-8138-4CB4-9B27-6C65B2AC8128}"/>
    <hyperlink ref="CF51" r:id="rId166" xr:uid="{F5191545-F025-4C80-9136-28747E80AC84}"/>
    <hyperlink ref="CF56" r:id="rId167" xr:uid="{7F502C3A-DE8E-41A9-B6BC-66517CB2EFB0}"/>
    <hyperlink ref="CF57" r:id="rId168" xr:uid="{A3F933CB-763A-412E-B9D5-BCF9897DE9EC}"/>
    <hyperlink ref="CF58" r:id="rId169" xr:uid="{F61266F3-6B15-48C5-B267-C8F14673D1CA}"/>
    <hyperlink ref="CF59" r:id="rId170" xr:uid="{A2B03717-4DCE-4EA0-9BF5-E8492101D9A7}"/>
    <hyperlink ref="CF60" r:id="rId171" xr:uid="{F6C6A399-E0CC-4406-B1D9-EC9E65785BAB}"/>
    <hyperlink ref="CF61" r:id="rId172" xr:uid="{A230CB38-988E-4EB3-95CC-1A4CC2219194}"/>
    <hyperlink ref="CF62" r:id="rId173" xr:uid="{C620B965-6E2C-4F45-9668-200ABE1D72B1}"/>
    <hyperlink ref="CF63" r:id="rId174" xr:uid="{ACEFC882-81C0-4D64-8B7A-3F9E95CD3C96}"/>
    <hyperlink ref="CF64" r:id="rId175" xr:uid="{9B36E090-880A-4136-AE1A-FB43082A7BD4}"/>
    <hyperlink ref="CF65" r:id="rId176" xr:uid="{64BECC2A-2E6F-4745-B4F2-B2047EAC6362}"/>
    <hyperlink ref="CF66" r:id="rId177" xr:uid="{F84C0AB4-46B8-481A-BDB0-52FC2F12EC11}"/>
    <hyperlink ref="CF67" r:id="rId178" xr:uid="{C19037D1-9AA1-48D7-841F-A7A0CEBE9EB6}"/>
  </hyperlinks>
  <pageMargins left="0.7" right="0.7" top="0.75" bottom="0.75" header="0.3" footer="0.3"/>
  <pageSetup orientation="portrait" r:id="rId179"/>
  <headerFooter>
    <oddHeader>&amp;L&amp;G&amp;C&amp;"-,Negrita"Resultados Prcocedimientos, Adjudicación Directa
ITSU Tercer Trimestre 2025&amp;R&amp;G</oddHeader>
  </headerFooter>
  <legacyDrawingHF r:id="rId18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2"/>
  <sheetViews>
    <sheetView topLeftCell="A69" zoomScale="85" zoomScaleNormal="85" workbookViewId="0">
      <selection activeCell="E91" sqref="E9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379</v>
      </c>
      <c r="C4" t="s">
        <v>380</v>
      </c>
      <c r="D4" t="s">
        <v>381</v>
      </c>
      <c r="E4" t="s">
        <v>204</v>
      </c>
      <c r="F4" t="s">
        <v>383</v>
      </c>
      <c r="G4" t="s">
        <v>382</v>
      </c>
    </row>
    <row r="5" spans="1:7" x14ac:dyDescent="0.25">
      <c r="A5">
        <v>2</v>
      </c>
      <c r="F5" t="s">
        <v>384</v>
      </c>
      <c r="G5" t="s">
        <v>385</v>
      </c>
    </row>
    <row r="6" spans="1:7" x14ac:dyDescent="0.25">
      <c r="A6">
        <v>3</v>
      </c>
      <c r="F6" t="s">
        <v>388</v>
      </c>
      <c r="G6" t="s">
        <v>389</v>
      </c>
    </row>
    <row r="7" spans="1:7" x14ac:dyDescent="0.25">
      <c r="A7">
        <v>4</v>
      </c>
      <c r="B7" t="s">
        <v>432</v>
      </c>
      <c r="C7" t="s">
        <v>433</v>
      </c>
      <c r="D7" t="s">
        <v>369</v>
      </c>
      <c r="E7" t="s">
        <v>204</v>
      </c>
      <c r="G7" t="s">
        <v>434</v>
      </c>
    </row>
    <row r="8" spans="1:7" x14ac:dyDescent="0.25">
      <c r="A8">
        <v>5</v>
      </c>
      <c r="F8" t="s">
        <v>439</v>
      </c>
      <c r="G8" t="s">
        <v>440</v>
      </c>
    </row>
    <row r="9" spans="1:7" x14ac:dyDescent="0.25">
      <c r="A9">
        <v>6</v>
      </c>
      <c r="F9" t="s">
        <v>445</v>
      </c>
      <c r="G9" t="s">
        <v>446</v>
      </c>
    </row>
    <row r="10" spans="1:7" x14ac:dyDescent="0.25">
      <c r="A10">
        <v>7</v>
      </c>
      <c r="F10" t="s">
        <v>450</v>
      </c>
      <c r="G10" t="s">
        <v>451</v>
      </c>
    </row>
    <row r="11" spans="1:7" x14ac:dyDescent="0.25">
      <c r="A11">
        <v>8</v>
      </c>
      <c r="B11" t="s">
        <v>454</v>
      </c>
      <c r="C11" t="s">
        <v>455</v>
      </c>
      <c r="D11" t="s">
        <v>412</v>
      </c>
      <c r="E11" t="s">
        <v>204</v>
      </c>
      <c r="G11" t="s">
        <v>456</v>
      </c>
    </row>
    <row r="12" spans="1:7" x14ac:dyDescent="0.25">
      <c r="A12">
        <v>9</v>
      </c>
      <c r="F12" t="s">
        <v>460</v>
      </c>
      <c r="G12" t="s">
        <v>461</v>
      </c>
    </row>
    <row r="13" spans="1:7" x14ac:dyDescent="0.25">
      <c r="A13">
        <v>10</v>
      </c>
      <c r="F13" t="s">
        <v>463</v>
      </c>
      <c r="G13" t="s">
        <v>464</v>
      </c>
    </row>
    <row r="14" spans="1:7" x14ac:dyDescent="0.25">
      <c r="A14">
        <v>11</v>
      </c>
      <c r="B14" t="s">
        <v>466</v>
      </c>
      <c r="C14" t="s">
        <v>369</v>
      </c>
      <c r="D14" t="s">
        <v>467</v>
      </c>
      <c r="E14" t="s">
        <v>205</v>
      </c>
      <c r="G14" t="s">
        <v>468</v>
      </c>
    </row>
    <row r="15" spans="1:7" x14ac:dyDescent="0.25">
      <c r="A15">
        <v>12</v>
      </c>
      <c r="F15" t="s">
        <v>471</v>
      </c>
    </row>
    <row r="16" spans="1:7" x14ac:dyDescent="0.25">
      <c r="A16">
        <v>13</v>
      </c>
      <c r="F16" t="s">
        <v>474</v>
      </c>
      <c r="G16" t="s">
        <v>400</v>
      </c>
    </row>
    <row r="17" spans="1:7" x14ac:dyDescent="0.25">
      <c r="A17">
        <v>14</v>
      </c>
      <c r="B17" t="s">
        <v>477</v>
      </c>
      <c r="C17" t="s">
        <v>414</v>
      </c>
      <c r="D17" t="s">
        <v>415</v>
      </c>
      <c r="E17" t="s">
        <v>204</v>
      </c>
      <c r="F17" t="s">
        <v>416</v>
      </c>
      <c r="G17" t="s">
        <v>417</v>
      </c>
    </row>
    <row r="18" spans="1:7" x14ac:dyDescent="0.25">
      <c r="A18">
        <v>15</v>
      </c>
      <c r="B18" t="s">
        <v>480</v>
      </c>
      <c r="C18" t="s">
        <v>425</v>
      </c>
      <c r="D18" t="s">
        <v>481</v>
      </c>
      <c r="E18" t="s">
        <v>204</v>
      </c>
      <c r="F18" t="s">
        <v>482</v>
      </c>
      <c r="G18" t="s">
        <v>483</v>
      </c>
    </row>
    <row r="19" spans="1:7" x14ac:dyDescent="0.25">
      <c r="A19">
        <v>16</v>
      </c>
      <c r="B19" t="s">
        <v>406</v>
      </c>
      <c r="C19" t="s">
        <v>404</v>
      </c>
      <c r="D19" t="s">
        <v>378</v>
      </c>
      <c r="E19" t="s">
        <v>204</v>
      </c>
      <c r="G19" t="s">
        <v>407</v>
      </c>
    </row>
    <row r="20" spans="1:7" x14ac:dyDescent="0.25">
      <c r="A20">
        <v>17</v>
      </c>
      <c r="B20" t="s">
        <v>419</v>
      </c>
      <c r="C20" t="s">
        <v>378</v>
      </c>
      <c r="D20" t="s">
        <v>420</v>
      </c>
      <c r="E20" t="s">
        <v>204</v>
      </c>
      <c r="G20" t="s">
        <v>421</v>
      </c>
    </row>
    <row r="21" spans="1:7" x14ac:dyDescent="0.25">
      <c r="A21">
        <v>18</v>
      </c>
      <c r="B21" t="s">
        <v>496</v>
      </c>
      <c r="C21" t="s">
        <v>497</v>
      </c>
      <c r="D21" t="s">
        <v>498</v>
      </c>
      <c r="E21" t="s">
        <v>204</v>
      </c>
      <c r="F21" t="s">
        <v>499</v>
      </c>
      <c r="G21" t="s">
        <v>500</v>
      </c>
    </row>
    <row r="22" spans="1:7" x14ac:dyDescent="0.25">
      <c r="A22">
        <v>19</v>
      </c>
      <c r="B22" t="s">
        <v>406</v>
      </c>
      <c r="C22" t="s">
        <v>404</v>
      </c>
      <c r="D22" t="s">
        <v>378</v>
      </c>
      <c r="E22" t="s">
        <v>204</v>
      </c>
      <c r="G22" t="s">
        <v>407</v>
      </c>
    </row>
    <row r="23" spans="1:7" x14ac:dyDescent="0.25">
      <c r="A23">
        <v>20</v>
      </c>
      <c r="B23" t="s">
        <v>419</v>
      </c>
      <c r="C23" t="s">
        <v>378</v>
      </c>
      <c r="D23" t="s">
        <v>420</v>
      </c>
      <c r="E23" t="s">
        <v>204</v>
      </c>
      <c r="G23" t="s">
        <v>421</v>
      </c>
    </row>
    <row r="24" spans="1:7" x14ac:dyDescent="0.25">
      <c r="A24">
        <v>21</v>
      </c>
      <c r="B24" t="s">
        <v>394</v>
      </c>
      <c r="C24" t="s">
        <v>371</v>
      </c>
      <c r="D24" t="s">
        <v>395</v>
      </c>
      <c r="E24" t="s">
        <v>204</v>
      </c>
      <c r="F24" t="s">
        <v>509</v>
      </c>
      <c r="G24" t="s">
        <v>396</v>
      </c>
    </row>
    <row r="25" spans="1:7" x14ac:dyDescent="0.25">
      <c r="A25">
        <v>22</v>
      </c>
      <c r="B25" t="s">
        <v>512</v>
      </c>
      <c r="C25" t="s">
        <v>405</v>
      </c>
      <c r="D25" t="s">
        <v>513</v>
      </c>
      <c r="E25" t="s">
        <v>205</v>
      </c>
      <c r="G25" t="s">
        <v>514</v>
      </c>
    </row>
    <row r="26" spans="1:7" x14ac:dyDescent="0.25">
      <c r="A26">
        <v>23</v>
      </c>
      <c r="B26" t="s">
        <v>517</v>
      </c>
      <c r="C26" t="s">
        <v>377</v>
      </c>
      <c r="D26" t="s">
        <v>377</v>
      </c>
      <c r="E26" t="s">
        <v>204</v>
      </c>
      <c r="G26" t="s">
        <v>422</v>
      </c>
    </row>
    <row r="27" spans="1:7" x14ac:dyDescent="0.25">
      <c r="A27">
        <v>24</v>
      </c>
      <c r="B27" t="s">
        <v>394</v>
      </c>
      <c r="C27" t="s">
        <v>371</v>
      </c>
      <c r="D27" t="s">
        <v>395</v>
      </c>
      <c r="E27" t="s">
        <v>204</v>
      </c>
      <c r="F27" t="s">
        <v>509</v>
      </c>
      <c r="G27" t="s">
        <v>396</v>
      </c>
    </row>
    <row r="28" spans="1:7" x14ac:dyDescent="0.25">
      <c r="A28">
        <v>25</v>
      </c>
      <c r="F28" t="s">
        <v>524</v>
      </c>
      <c r="G28" t="s">
        <v>376</v>
      </c>
    </row>
    <row r="29" spans="1:7" x14ac:dyDescent="0.25">
      <c r="A29">
        <v>26</v>
      </c>
      <c r="B29" t="s">
        <v>408</v>
      </c>
      <c r="C29" t="s">
        <v>409</v>
      </c>
      <c r="D29" t="s">
        <v>410</v>
      </c>
      <c r="E29" t="s">
        <v>204</v>
      </c>
      <c r="F29" t="s">
        <v>413</v>
      </c>
      <c r="G29" t="s">
        <v>411</v>
      </c>
    </row>
    <row r="30" spans="1:7" x14ac:dyDescent="0.25">
      <c r="A30">
        <v>27</v>
      </c>
      <c r="B30" t="s">
        <v>394</v>
      </c>
      <c r="C30" t="s">
        <v>371</v>
      </c>
      <c r="D30" t="s">
        <v>395</v>
      </c>
      <c r="E30" t="s">
        <v>204</v>
      </c>
      <c r="F30" t="s">
        <v>509</v>
      </c>
      <c r="G30" t="s">
        <v>396</v>
      </c>
    </row>
    <row r="31" spans="1:7" x14ac:dyDescent="0.25">
      <c r="A31">
        <v>28</v>
      </c>
      <c r="B31" t="s">
        <v>370</v>
      </c>
      <c r="C31" t="s">
        <v>371</v>
      </c>
      <c r="D31" t="s">
        <v>372</v>
      </c>
      <c r="E31" t="s">
        <v>204</v>
      </c>
      <c r="F31" t="s">
        <v>423</v>
      </c>
      <c r="G31" t="s">
        <v>373</v>
      </c>
    </row>
    <row r="32" spans="1:7" x14ac:dyDescent="0.25">
      <c r="A32">
        <v>29</v>
      </c>
      <c r="F32" t="s">
        <v>536</v>
      </c>
      <c r="G32" t="s">
        <v>390</v>
      </c>
    </row>
    <row r="33" spans="1:7" x14ac:dyDescent="0.25">
      <c r="A33">
        <v>30</v>
      </c>
      <c r="F33" t="s">
        <v>627</v>
      </c>
      <c r="G33" t="s">
        <v>540</v>
      </c>
    </row>
    <row r="34" spans="1:7" x14ac:dyDescent="0.25">
      <c r="A34">
        <v>31</v>
      </c>
      <c r="F34" t="s">
        <v>543</v>
      </c>
      <c r="G34" t="s">
        <v>544</v>
      </c>
    </row>
    <row r="35" spans="1:7" x14ac:dyDescent="0.25">
      <c r="A35">
        <v>32</v>
      </c>
      <c r="F35" t="s">
        <v>627</v>
      </c>
      <c r="G35" t="s">
        <v>540</v>
      </c>
    </row>
    <row r="36" spans="1:7" x14ac:dyDescent="0.25">
      <c r="A36">
        <v>33</v>
      </c>
      <c r="F36" t="s">
        <v>549</v>
      </c>
      <c r="G36" t="s">
        <v>550</v>
      </c>
    </row>
    <row r="37" spans="1:7" x14ac:dyDescent="0.25">
      <c r="A37">
        <v>34</v>
      </c>
      <c r="F37" t="s">
        <v>554</v>
      </c>
      <c r="G37" t="s">
        <v>555</v>
      </c>
    </row>
    <row r="38" spans="1:7" x14ac:dyDescent="0.25">
      <c r="A38">
        <v>35</v>
      </c>
      <c r="F38" t="s">
        <v>560</v>
      </c>
      <c r="G38" t="s">
        <v>561</v>
      </c>
    </row>
    <row r="39" spans="1:7" x14ac:dyDescent="0.25">
      <c r="A39">
        <v>36</v>
      </c>
      <c r="B39" t="s">
        <v>565</v>
      </c>
      <c r="C39" t="s">
        <v>566</v>
      </c>
      <c r="D39" t="s">
        <v>567</v>
      </c>
      <c r="E39" t="s">
        <v>205</v>
      </c>
      <c r="F39" t="s">
        <v>568</v>
      </c>
      <c r="G39" t="s">
        <v>569</v>
      </c>
    </row>
    <row r="40" spans="1:7" x14ac:dyDescent="0.25">
      <c r="A40">
        <v>37</v>
      </c>
      <c r="F40" t="s">
        <v>572</v>
      </c>
      <c r="G40" t="s">
        <v>573</v>
      </c>
    </row>
    <row r="41" spans="1:7" x14ac:dyDescent="0.25">
      <c r="A41">
        <v>38</v>
      </c>
      <c r="F41" t="s">
        <v>576</v>
      </c>
      <c r="G41" t="s">
        <v>577</v>
      </c>
    </row>
    <row r="42" spans="1:7" x14ac:dyDescent="0.25">
      <c r="A42">
        <v>39</v>
      </c>
      <c r="F42" t="s">
        <v>439</v>
      </c>
      <c r="G42" t="s">
        <v>440</v>
      </c>
    </row>
    <row r="43" spans="1:7" x14ac:dyDescent="0.25">
      <c r="A43">
        <v>40</v>
      </c>
      <c r="F43" t="s">
        <v>589</v>
      </c>
      <c r="G43" t="s">
        <v>590</v>
      </c>
    </row>
    <row r="44" spans="1:7" x14ac:dyDescent="0.25">
      <c r="A44">
        <v>41</v>
      </c>
      <c r="F44" t="s">
        <v>593</v>
      </c>
      <c r="G44" t="s">
        <v>594</v>
      </c>
    </row>
    <row r="45" spans="1:7" x14ac:dyDescent="0.25">
      <c r="A45">
        <v>42</v>
      </c>
      <c r="B45" t="s">
        <v>601</v>
      </c>
      <c r="C45" t="s">
        <v>412</v>
      </c>
      <c r="D45" t="s">
        <v>600</v>
      </c>
      <c r="E45" t="s">
        <v>204</v>
      </c>
      <c r="G45" t="s">
        <v>602</v>
      </c>
    </row>
    <row r="46" spans="1:7" x14ac:dyDescent="0.25">
      <c r="A46">
        <v>43</v>
      </c>
      <c r="B46" t="s">
        <v>601</v>
      </c>
      <c r="C46" t="s">
        <v>412</v>
      </c>
      <c r="D46" t="s">
        <v>600</v>
      </c>
      <c r="E46" t="s">
        <v>204</v>
      </c>
      <c r="G46" t="s">
        <v>602</v>
      </c>
    </row>
    <row r="47" spans="1:7" x14ac:dyDescent="0.25">
      <c r="A47">
        <v>44</v>
      </c>
      <c r="B47" t="s">
        <v>609</v>
      </c>
      <c r="C47" t="s">
        <v>610</v>
      </c>
      <c r="D47" t="s">
        <v>611</v>
      </c>
      <c r="E47" t="s">
        <v>205</v>
      </c>
      <c r="G47" t="s">
        <v>612</v>
      </c>
    </row>
    <row r="48" spans="1:7" x14ac:dyDescent="0.25">
      <c r="A48">
        <v>45</v>
      </c>
      <c r="F48" t="s">
        <v>617</v>
      </c>
      <c r="G48" t="s">
        <v>618</v>
      </c>
    </row>
    <row r="49" spans="1:7" x14ac:dyDescent="0.25">
      <c r="A49">
        <v>46</v>
      </c>
      <c r="F49" t="s">
        <v>617</v>
      </c>
      <c r="G49" t="s">
        <v>618</v>
      </c>
    </row>
    <row r="50" spans="1:7" x14ac:dyDescent="0.25">
      <c r="A50">
        <v>47</v>
      </c>
      <c r="B50" t="s">
        <v>406</v>
      </c>
      <c r="C50" t="s">
        <v>404</v>
      </c>
      <c r="D50" t="s">
        <v>378</v>
      </c>
      <c r="E50" t="s">
        <v>204</v>
      </c>
      <c r="G50" t="s">
        <v>407</v>
      </c>
    </row>
    <row r="51" spans="1:7" x14ac:dyDescent="0.25">
      <c r="A51">
        <v>48</v>
      </c>
      <c r="B51" t="s">
        <v>477</v>
      </c>
      <c r="C51" t="s">
        <v>414</v>
      </c>
      <c r="D51" t="s">
        <v>415</v>
      </c>
      <c r="E51" t="s">
        <v>204</v>
      </c>
      <c r="G51" t="s">
        <v>417</v>
      </c>
    </row>
    <row r="52" spans="1:7" x14ac:dyDescent="0.25">
      <c r="A52">
        <v>49</v>
      </c>
      <c r="F52" t="s">
        <v>627</v>
      </c>
      <c r="G52" t="s">
        <v>540</v>
      </c>
    </row>
    <row r="53" spans="1:7" x14ac:dyDescent="0.25">
      <c r="A53">
        <v>50</v>
      </c>
      <c r="B53" t="s">
        <v>419</v>
      </c>
      <c r="C53" t="s">
        <v>378</v>
      </c>
      <c r="D53" t="s">
        <v>420</v>
      </c>
      <c r="E53" t="s">
        <v>204</v>
      </c>
      <c r="G53" t="s">
        <v>421</v>
      </c>
    </row>
    <row r="54" spans="1:7" x14ac:dyDescent="0.25">
      <c r="A54">
        <v>51</v>
      </c>
      <c r="F54" t="s">
        <v>401</v>
      </c>
      <c r="G54" t="s">
        <v>632</v>
      </c>
    </row>
    <row r="55" spans="1:7" x14ac:dyDescent="0.25">
      <c r="A55">
        <v>52</v>
      </c>
      <c r="B55" t="s">
        <v>370</v>
      </c>
      <c r="C55" t="s">
        <v>371</v>
      </c>
      <c r="D55" t="s">
        <v>372</v>
      </c>
      <c r="E55" t="s">
        <v>204</v>
      </c>
      <c r="G55" t="s">
        <v>373</v>
      </c>
    </row>
    <row r="56" spans="1:7" x14ac:dyDescent="0.25">
      <c r="A56">
        <v>53</v>
      </c>
      <c r="B56" t="s">
        <v>379</v>
      </c>
      <c r="C56" t="s">
        <v>380</v>
      </c>
      <c r="D56" t="s">
        <v>381</v>
      </c>
      <c r="E56" t="s">
        <v>204</v>
      </c>
      <c r="G56" t="s">
        <v>382</v>
      </c>
    </row>
    <row r="57" spans="1:7" x14ac:dyDescent="0.25">
      <c r="A57">
        <v>54</v>
      </c>
      <c r="F57" t="s">
        <v>640</v>
      </c>
      <c r="G57" t="s">
        <v>641</v>
      </c>
    </row>
    <row r="58" spans="1:7" x14ac:dyDescent="0.25">
      <c r="A58">
        <v>55</v>
      </c>
      <c r="F58" t="s">
        <v>388</v>
      </c>
      <c r="G58" t="s">
        <v>389</v>
      </c>
    </row>
    <row r="59" spans="1:7" x14ac:dyDescent="0.25">
      <c r="A59">
        <v>56</v>
      </c>
      <c r="B59" t="s">
        <v>648</v>
      </c>
      <c r="C59" t="s">
        <v>414</v>
      </c>
      <c r="D59" t="s">
        <v>425</v>
      </c>
      <c r="E59" t="s">
        <v>204</v>
      </c>
      <c r="G59" t="s">
        <v>649</v>
      </c>
    </row>
    <row r="60" spans="1:7" x14ac:dyDescent="0.25">
      <c r="A60">
        <v>57</v>
      </c>
      <c r="B60" t="s">
        <v>406</v>
      </c>
      <c r="C60" t="s">
        <v>404</v>
      </c>
      <c r="D60" t="s">
        <v>378</v>
      </c>
      <c r="E60" t="s">
        <v>204</v>
      </c>
      <c r="G60" t="s">
        <v>407</v>
      </c>
    </row>
    <row r="61" spans="1:7" x14ac:dyDescent="0.25">
      <c r="A61">
        <v>58</v>
      </c>
      <c r="F61" t="s">
        <v>627</v>
      </c>
      <c r="G61" t="s">
        <v>540</v>
      </c>
    </row>
    <row r="62" spans="1:7" x14ac:dyDescent="0.25">
      <c r="A62">
        <v>59</v>
      </c>
      <c r="B62" t="s">
        <v>656</v>
      </c>
      <c r="C62" t="s">
        <v>657</v>
      </c>
      <c r="D62" t="s">
        <v>658</v>
      </c>
      <c r="E62" t="s">
        <v>205</v>
      </c>
      <c r="G62" t="s">
        <v>659</v>
      </c>
    </row>
    <row r="63" spans="1:7" x14ac:dyDescent="0.25">
      <c r="A63">
        <v>60</v>
      </c>
      <c r="F63" t="s">
        <v>662</v>
      </c>
      <c r="G63" t="s">
        <v>573</v>
      </c>
    </row>
    <row r="64" spans="1:7" x14ac:dyDescent="0.25">
      <c r="A64">
        <v>61</v>
      </c>
      <c r="F64" t="s">
        <v>666</v>
      </c>
      <c r="G64" t="s">
        <v>667</v>
      </c>
    </row>
    <row r="65" spans="1:7" x14ac:dyDescent="0.25">
      <c r="A65">
        <v>62</v>
      </c>
      <c r="F65" t="s">
        <v>669</v>
      </c>
      <c r="G65" t="s">
        <v>670</v>
      </c>
    </row>
    <row r="66" spans="1:7" x14ac:dyDescent="0.25">
      <c r="A66">
        <v>63</v>
      </c>
      <c r="F66" t="s">
        <v>673</v>
      </c>
      <c r="G66" t="s">
        <v>674</v>
      </c>
    </row>
    <row r="67" spans="1:7" x14ac:dyDescent="0.25">
      <c r="A67">
        <v>64</v>
      </c>
      <c r="F67" t="s">
        <v>676</v>
      </c>
      <c r="G67" t="s">
        <v>677</v>
      </c>
    </row>
    <row r="68" spans="1:7" x14ac:dyDescent="0.25">
      <c r="A68">
        <v>65</v>
      </c>
      <c r="F68" t="s">
        <v>627</v>
      </c>
      <c r="G68" t="s">
        <v>540</v>
      </c>
    </row>
    <row r="69" spans="1:7" x14ac:dyDescent="0.25">
      <c r="A69">
        <v>66</v>
      </c>
      <c r="F69" t="s">
        <v>682</v>
      </c>
      <c r="G69" t="s">
        <v>555</v>
      </c>
    </row>
    <row r="70" spans="1:7" x14ac:dyDescent="0.25">
      <c r="A70">
        <v>67</v>
      </c>
      <c r="B70" t="s">
        <v>686</v>
      </c>
      <c r="C70" t="s">
        <v>377</v>
      </c>
      <c r="D70" t="s">
        <v>687</v>
      </c>
      <c r="E70" t="s">
        <v>205</v>
      </c>
      <c r="G70" t="s">
        <v>688</v>
      </c>
    </row>
    <row r="71" spans="1:7" x14ac:dyDescent="0.25">
      <c r="A71">
        <v>68</v>
      </c>
      <c r="B71" t="s">
        <v>690</v>
      </c>
      <c r="C71" t="s">
        <v>691</v>
      </c>
      <c r="D71" t="s">
        <v>692</v>
      </c>
      <c r="E71" t="s">
        <v>204</v>
      </c>
      <c r="G71" t="s">
        <v>693</v>
      </c>
    </row>
    <row r="72" spans="1:7" x14ac:dyDescent="0.25">
      <c r="A72">
        <v>69</v>
      </c>
      <c r="F72" t="s">
        <v>719</v>
      </c>
      <c r="G72" t="s">
        <v>720</v>
      </c>
    </row>
    <row r="73" spans="1:7" x14ac:dyDescent="0.25">
      <c r="A73">
        <v>70</v>
      </c>
      <c r="B73" t="s">
        <v>432</v>
      </c>
      <c r="C73" t="s">
        <v>433</v>
      </c>
      <c r="D73" t="s">
        <v>369</v>
      </c>
      <c r="E73" t="s">
        <v>204</v>
      </c>
      <c r="G73" t="s">
        <v>434</v>
      </c>
    </row>
    <row r="74" spans="1:7" x14ac:dyDescent="0.25">
      <c r="A74">
        <v>71</v>
      </c>
      <c r="B74" t="s">
        <v>726</v>
      </c>
      <c r="C74" t="s">
        <v>727</v>
      </c>
      <c r="D74" t="s">
        <v>728</v>
      </c>
      <c r="E74" t="s">
        <v>204</v>
      </c>
      <c r="G74" t="s">
        <v>729</v>
      </c>
    </row>
    <row r="75" spans="1:7" x14ac:dyDescent="0.25">
      <c r="A75">
        <v>72</v>
      </c>
      <c r="F75" t="s">
        <v>543</v>
      </c>
      <c r="G75" t="s">
        <v>544</v>
      </c>
    </row>
    <row r="76" spans="1:7" x14ac:dyDescent="0.25">
      <c r="A76">
        <v>73</v>
      </c>
      <c r="F76" t="s">
        <v>734</v>
      </c>
      <c r="G76" t="s">
        <v>735</v>
      </c>
    </row>
    <row r="77" spans="1:7" x14ac:dyDescent="0.25">
      <c r="A77">
        <v>74</v>
      </c>
      <c r="F77" t="s">
        <v>738</v>
      </c>
      <c r="G77" t="s">
        <v>739</v>
      </c>
    </row>
    <row r="78" spans="1:7" x14ac:dyDescent="0.25">
      <c r="A78">
        <v>75</v>
      </c>
      <c r="B78" t="s">
        <v>740</v>
      </c>
      <c r="C78" t="s">
        <v>727</v>
      </c>
      <c r="D78" t="s">
        <v>741</v>
      </c>
      <c r="E78" t="s">
        <v>204</v>
      </c>
      <c r="G78" t="s">
        <v>742</v>
      </c>
    </row>
    <row r="79" spans="1:7" x14ac:dyDescent="0.25">
      <c r="A79">
        <v>76</v>
      </c>
      <c r="B79" t="s">
        <v>744</v>
      </c>
      <c r="C79" t="s">
        <v>745</v>
      </c>
      <c r="D79" t="s">
        <v>746</v>
      </c>
      <c r="E79" t="s">
        <v>204</v>
      </c>
      <c r="G79" t="s">
        <v>747</v>
      </c>
    </row>
    <row r="80" spans="1:7" x14ac:dyDescent="0.25">
      <c r="A80">
        <v>77</v>
      </c>
      <c r="B80" t="s">
        <v>394</v>
      </c>
      <c r="C80" t="s">
        <v>371</v>
      </c>
      <c r="D80" t="s">
        <v>395</v>
      </c>
      <c r="E80" t="s">
        <v>204</v>
      </c>
      <c r="G80" t="s">
        <v>396</v>
      </c>
    </row>
    <row r="81" spans="1:7" x14ac:dyDescent="0.25">
      <c r="A81">
        <v>78</v>
      </c>
      <c r="F81" t="s">
        <v>749</v>
      </c>
      <c r="G81" t="s">
        <v>750</v>
      </c>
    </row>
    <row r="82" spans="1:7" x14ac:dyDescent="0.25">
      <c r="A82">
        <v>79</v>
      </c>
      <c r="F82" t="s">
        <v>757</v>
      </c>
      <c r="G82" t="s">
        <v>758</v>
      </c>
    </row>
    <row r="83" spans="1:7" x14ac:dyDescent="0.25">
      <c r="A83">
        <v>80</v>
      </c>
      <c r="B83" t="s">
        <v>759</v>
      </c>
      <c r="C83" t="s">
        <v>760</v>
      </c>
      <c r="D83" t="s">
        <v>371</v>
      </c>
      <c r="E83" t="s">
        <v>204</v>
      </c>
      <c r="G83" t="s">
        <v>761</v>
      </c>
    </row>
    <row r="84" spans="1:7" x14ac:dyDescent="0.25">
      <c r="A84">
        <v>81</v>
      </c>
      <c r="B84" t="s">
        <v>762</v>
      </c>
      <c r="C84" t="s">
        <v>763</v>
      </c>
      <c r="D84" t="s">
        <v>764</v>
      </c>
      <c r="E84" t="s">
        <v>204</v>
      </c>
      <c r="G84" t="s">
        <v>765</v>
      </c>
    </row>
    <row r="85" spans="1:7" x14ac:dyDescent="0.25">
      <c r="A85">
        <v>82</v>
      </c>
      <c r="B85" t="s">
        <v>766</v>
      </c>
      <c r="C85" t="s">
        <v>767</v>
      </c>
      <c r="D85" t="s">
        <v>768</v>
      </c>
      <c r="E85" t="s">
        <v>205</v>
      </c>
      <c r="G85" t="s">
        <v>769</v>
      </c>
    </row>
    <row r="86" spans="1:7" x14ac:dyDescent="0.25">
      <c r="A86">
        <v>83</v>
      </c>
      <c r="F86" t="s">
        <v>771</v>
      </c>
      <c r="G86" t="s">
        <v>400</v>
      </c>
    </row>
    <row r="87" spans="1:7" x14ac:dyDescent="0.25">
      <c r="A87">
        <v>84</v>
      </c>
      <c r="B87" t="s">
        <v>773</v>
      </c>
      <c r="C87" t="s">
        <v>774</v>
      </c>
      <c r="D87" t="s">
        <v>775</v>
      </c>
      <c r="E87" t="s">
        <v>205</v>
      </c>
      <c r="G87" t="s">
        <v>776</v>
      </c>
    </row>
    <row r="88" spans="1:7" x14ac:dyDescent="0.25">
      <c r="A88">
        <v>85</v>
      </c>
      <c r="B88" t="s">
        <v>779</v>
      </c>
      <c r="C88" t="s">
        <v>780</v>
      </c>
      <c r="D88" t="s">
        <v>741</v>
      </c>
      <c r="E88" t="s">
        <v>204</v>
      </c>
      <c r="G88" t="s">
        <v>778</v>
      </c>
    </row>
    <row r="89" spans="1:7" x14ac:dyDescent="0.25">
      <c r="A89">
        <v>86</v>
      </c>
      <c r="F89" t="s">
        <v>640</v>
      </c>
      <c r="G89" t="s">
        <v>641</v>
      </c>
    </row>
    <row r="90" spans="1:7" x14ac:dyDescent="0.25">
      <c r="A90">
        <v>87</v>
      </c>
      <c r="F90" t="s">
        <v>783</v>
      </c>
      <c r="G90" t="s">
        <v>784</v>
      </c>
    </row>
    <row r="91" spans="1:7" x14ac:dyDescent="0.25">
      <c r="A91">
        <v>88</v>
      </c>
      <c r="B91" t="s">
        <v>788</v>
      </c>
      <c r="C91" t="s">
        <v>789</v>
      </c>
      <c r="D91" t="s">
        <v>790</v>
      </c>
      <c r="E91" t="s">
        <v>204</v>
      </c>
      <c r="G91" t="s">
        <v>791</v>
      </c>
    </row>
    <row r="92" spans="1:7" x14ac:dyDescent="0.25">
      <c r="A92">
        <v>89</v>
      </c>
      <c r="B92" t="s">
        <v>744</v>
      </c>
      <c r="C92" t="s">
        <v>745</v>
      </c>
      <c r="D92" t="s">
        <v>746</v>
      </c>
      <c r="E92" t="s">
        <v>204</v>
      </c>
      <c r="G92" t="s">
        <v>747</v>
      </c>
    </row>
  </sheetData>
  <dataValidations count="1">
    <dataValidation type="list" allowBlank="1" showErrorMessage="1" sqref="E4:E200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2"/>
  <sheetViews>
    <sheetView topLeftCell="A60" zoomScale="70" zoomScaleNormal="70" workbookViewId="0">
      <selection activeCell="C86" sqref="C86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379</v>
      </c>
      <c r="C4" t="s">
        <v>380</v>
      </c>
      <c r="D4" t="s">
        <v>381</v>
      </c>
    </row>
    <row r="5" spans="1:4" x14ac:dyDescent="0.25">
      <c r="A5">
        <v>2</v>
      </c>
      <c r="B5" t="s">
        <v>384</v>
      </c>
    </row>
    <row r="6" spans="1:4" x14ac:dyDescent="0.25">
      <c r="A6">
        <v>3</v>
      </c>
      <c r="B6" t="s">
        <v>388</v>
      </c>
    </row>
    <row r="7" spans="1:4" x14ac:dyDescent="0.25">
      <c r="A7">
        <v>4</v>
      </c>
      <c r="B7" t="s">
        <v>432</v>
      </c>
      <c r="C7" t="s">
        <v>433</v>
      </c>
      <c r="D7" t="s">
        <v>369</v>
      </c>
    </row>
    <row r="8" spans="1:4" x14ac:dyDescent="0.25">
      <c r="A8">
        <v>5</v>
      </c>
      <c r="B8" t="s">
        <v>439</v>
      </c>
    </row>
    <row r="9" spans="1:4" x14ac:dyDescent="0.25">
      <c r="A9">
        <v>6</v>
      </c>
      <c r="B9" t="s">
        <v>445</v>
      </c>
    </row>
    <row r="10" spans="1:4" x14ac:dyDescent="0.25">
      <c r="A10">
        <v>7</v>
      </c>
      <c r="B10" t="s">
        <v>450</v>
      </c>
    </row>
    <row r="11" spans="1:4" x14ac:dyDescent="0.25">
      <c r="A11">
        <v>8</v>
      </c>
      <c r="B11" t="s">
        <v>454</v>
      </c>
      <c r="C11" t="s">
        <v>455</v>
      </c>
      <c r="D11" t="s">
        <v>412</v>
      </c>
    </row>
    <row r="12" spans="1:4" x14ac:dyDescent="0.25">
      <c r="A12">
        <v>9</v>
      </c>
    </row>
    <row r="13" spans="1:4" x14ac:dyDescent="0.25">
      <c r="A13">
        <v>10</v>
      </c>
      <c r="B13" t="s">
        <v>460</v>
      </c>
    </row>
    <row r="14" spans="1:4" x14ac:dyDescent="0.25">
      <c r="A14">
        <v>11</v>
      </c>
      <c r="B14" t="s">
        <v>463</v>
      </c>
    </row>
    <row r="15" spans="1:4" x14ac:dyDescent="0.25">
      <c r="A15">
        <v>12</v>
      </c>
      <c r="B15" t="s">
        <v>466</v>
      </c>
      <c r="C15" t="s">
        <v>369</v>
      </c>
      <c r="D15" t="s">
        <v>467</v>
      </c>
    </row>
    <row r="16" spans="1:4" x14ac:dyDescent="0.25">
      <c r="A16">
        <v>13</v>
      </c>
      <c r="B16" t="s">
        <v>471</v>
      </c>
    </row>
    <row r="17" spans="1:4" x14ac:dyDescent="0.25">
      <c r="A17">
        <v>14</v>
      </c>
      <c r="B17" t="s">
        <v>474</v>
      </c>
    </row>
    <row r="18" spans="1:4" x14ac:dyDescent="0.25">
      <c r="A18">
        <v>15</v>
      </c>
      <c r="B18" t="s">
        <v>477</v>
      </c>
      <c r="C18" t="s">
        <v>414</v>
      </c>
      <c r="D18" t="s">
        <v>415</v>
      </c>
    </row>
    <row r="19" spans="1:4" x14ac:dyDescent="0.25">
      <c r="A19">
        <v>16</v>
      </c>
      <c r="B19" t="s">
        <v>480</v>
      </c>
      <c r="C19" t="s">
        <v>425</v>
      </c>
      <c r="D19" t="s">
        <v>481</v>
      </c>
    </row>
    <row r="20" spans="1:4" x14ac:dyDescent="0.25">
      <c r="A20">
        <v>17</v>
      </c>
      <c r="B20" t="s">
        <v>406</v>
      </c>
      <c r="C20" t="s">
        <v>404</v>
      </c>
      <c r="D20" t="s">
        <v>378</v>
      </c>
    </row>
    <row r="21" spans="1:4" x14ac:dyDescent="0.25">
      <c r="A21">
        <v>18</v>
      </c>
      <c r="B21" t="s">
        <v>419</v>
      </c>
      <c r="C21" t="s">
        <v>378</v>
      </c>
      <c r="D21" t="s">
        <v>420</v>
      </c>
    </row>
    <row r="22" spans="1:4" x14ac:dyDescent="0.25">
      <c r="A22">
        <v>19</v>
      </c>
      <c r="B22" t="s">
        <v>496</v>
      </c>
      <c r="C22" t="s">
        <v>497</v>
      </c>
      <c r="D22" t="s">
        <v>498</v>
      </c>
    </row>
    <row r="23" spans="1:4" x14ac:dyDescent="0.25">
      <c r="A23">
        <v>20</v>
      </c>
      <c r="B23" t="s">
        <v>406</v>
      </c>
      <c r="C23" t="s">
        <v>404</v>
      </c>
      <c r="D23" t="s">
        <v>378</v>
      </c>
    </row>
    <row r="24" spans="1:4" x14ac:dyDescent="0.25">
      <c r="A24">
        <v>21</v>
      </c>
      <c r="B24" t="s">
        <v>419</v>
      </c>
      <c r="C24" t="s">
        <v>378</v>
      </c>
      <c r="D24" t="s">
        <v>420</v>
      </c>
    </row>
    <row r="25" spans="1:4" x14ac:dyDescent="0.25">
      <c r="A25">
        <v>22</v>
      </c>
      <c r="B25" t="s">
        <v>394</v>
      </c>
      <c r="C25" t="s">
        <v>371</v>
      </c>
      <c r="D25" t="s">
        <v>395</v>
      </c>
    </row>
    <row r="26" spans="1:4" x14ac:dyDescent="0.25">
      <c r="A26">
        <v>23</v>
      </c>
      <c r="B26" t="s">
        <v>512</v>
      </c>
      <c r="C26" t="s">
        <v>405</v>
      </c>
      <c r="D26" t="s">
        <v>513</v>
      </c>
    </row>
    <row r="27" spans="1:4" x14ac:dyDescent="0.25">
      <c r="A27">
        <v>24</v>
      </c>
      <c r="B27" t="s">
        <v>517</v>
      </c>
      <c r="C27" t="s">
        <v>377</v>
      </c>
      <c r="D27" t="s">
        <v>377</v>
      </c>
    </row>
    <row r="28" spans="1:4" x14ac:dyDescent="0.25">
      <c r="A28">
        <v>25</v>
      </c>
      <c r="B28" t="s">
        <v>394</v>
      </c>
      <c r="C28" t="s">
        <v>371</v>
      </c>
      <c r="D28" t="s">
        <v>395</v>
      </c>
    </row>
    <row r="29" spans="1:4" x14ac:dyDescent="0.25">
      <c r="A29">
        <v>26</v>
      </c>
      <c r="B29" t="s">
        <v>524</v>
      </c>
    </row>
    <row r="30" spans="1:4" x14ac:dyDescent="0.25">
      <c r="A30">
        <v>27</v>
      </c>
      <c r="B30" t="s">
        <v>408</v>
      </c>
      <c r="C30" t="s">
        <v>409</v>
      </c>
      <c r="D30" t="s">
        <v>410</v>
      </c>
    </row>
    <row r="31" spans="1:4" x14ac:dyDescent="0.25">
      <c r="A31">
        <v>28</v>
      </c>
      <c r="B31" t="s">
        <v>394</v>
      </c>
      <c r="C31" t="s">
        <v>371</v>
      </c>
      <c r="D31" t="s">
        <v>395</v>
      </c>
    </row>
    <row r="32" spans="1:4" x14ac:dyDescent="0.25">
      <c r="A32">
        <v>29</v>
      </c>
      <c r="B32" t="s">
        <v>370</v>
      </c>
      <c r="C32" t="s">
        <v>371</v>
      </c>
      <c r="D32" t="s">
        <v>372</v>
      </c>
    </row>
    <row r="33" spans="1:4" x14ac:dyDescent="0.25">
      <c r="A33">
        <v>30</v>
      </c>
      <c r="B33" t="s">
        <v>536</v>
      </c>
    </row>
    <row r="34" spans="1:4" x14ac:dyDescent="0.25">
      <c r="A34">
        <v>31</v>
      </c>
      <c r="B34" t="s">
        <v>539</v>
      </c>
    </row>
    <row r="35" spans="1:4" x14ac:dyDescent="0.25">
      <c r="A35">
        <v>32</v>
      </c>
      <c r="B35" t="s">
        <v>543</v>
      </c>
    </row>
    <row r="36" spans="1:4" x14ac:dyDescent="0.25">
      <c r="A36">
        <v>33</v>
      </c>
      <c r="B36" t="s">
        <v>539</v>
      </c>
    </row>
    <row r="37" spans="1:4" x14ac:dyDescent="0.25">
      <c r="A37">
        <v>34</v>
      </c>
      <c r="B37" t="s">
        <v>549</v>
      </c>
    </row>
    <row r="38" spans="1:4" x14ac:dyDescent="0.25">
      <c r="A38">
        <v>35</v>
      </c>
      <c r="B38" t="s">
        <v>554</v>
      </c>
    </row>
    <row r="39" spans="1:4" x14ac:dyDescent="0.25">
      <c r="A39">
        <v>36</v>
      </c>
      <c r="B39" t="s">
        <v>560</v>
      </c>
    </row>
    <row r="40" spans="1:4" x14ac:dyDescent="0.25">
      <c r="A40">
        <v>37</v>
      </c>
      <c r="B40" t="s">
        <v>565</v>
      </c>
      <c r="C40" t="s">
        <v>566</v>
      </c>
      <c r="D40" t="s">
        <v>567</v>
      </c>
    </row>
    <row r="41" spans="1:4" x14ac:dyDescent="0.25">
      <c r="A41">
        <v>38</v>
      </c>
      <c r="B41" t="s">
        <v>576</v>
      </c>
    </row>
    <row r="42" spans="1:4" x14ac:dyDescent="0.25">
      <c r="A42">
        <v>39</v>
      </c>
      <c r="B42" t="s">
        <v>439</v>
      </c>
    </row>
    <row r="43" spans="1:4" x14ac:dyDescent="0.25">
      <c r="A43">
        <v>40</v>
      </c>
      <c r="B43" t="s">
        <v>589</v>
      </c>
    </row>
    <row r="44" spans="1:4" x14ac:dyDescent="0.25">
      <c r="A44">
        <v>41</v>
      </c>
      <c r="B44" t="s">
        <v>593</v>
      </c>
    </row>
    <row r="45" spans="1:4" x14ac:dyDescent="0.25">
      <c r="A45">
        <v>42</v>
      </c>
      <c r="B45" t="s">
        <v>601</v>
      </c>
      <c r="C45" t="s">
        <v>412</v>
      </c>
      <c r="D45" t="s">
        <v>600</v>
      </c>
    </row>
    <row r="46" spans="1:4" x14ac:dyDescent="0.25">
      <c r="A46">
        <v>43</v>
      </c>
      <c r="B46" t="s">
        <v>601</v>
      </c>
      <c r="C46" t="s">
        <v>412</v>
      </c>
      <c r="D46" t="s">
        <v>600</v>
      </c>
    </row>
    <row r="47" spans="1:4" x14ac:dyDescent="0.25">
      <c r="A47">
        <v>44</v>
      </c>
      <c r="B47" t="s">
        <v>609</v>
      </c>
      <c r="C47" t="s">
        <v>610</v>
      </c>
      <c r="D47" t="s">
        <v>611</v>
      </c>
    </row>
    <row r="48" spans="1:4" x14ac:dyDescent="0.25">
      <c r="A48">
        <v>45</v>
      </c>
      <c r="B48" t="s">
        <v>617</v>
      </c>
    </row>
    <row r="49" spans="1:4" x14ac:dyDescent="0.25">
      <c r="A49">
        <v>46</v>
      </c>
      <c r="B49" t="s">
        <v>617</v>
      </c>
    </row>
    <row r="50" spans="1:4" x14ac:dyDescent="0.25">
      <c r="A50">
        <v>47</v>
      </c>
      <c r="B50" t="s">
        <v>406</v>
      </c>
      <c r="C50" t="s">
        <v>404</v>
      </c>
      <c r="D50" t="s">
        <v>378</v>
      </c>
    </row>
    <row r="51" spans="1:4" x14ac:dyDescent="0.25">
      <c r="A51">
        <v>48</v>
      </c>
      <c r="B51" t="s">
        <v>477</v>
      </c>
      <c r="C51" t="s">
        <v>414</v>
      </c>
      <c r="D51" t="s">
        <v>415</v>
      </c>
    </row>
    <row r="52" spans="1:4" x14ac:dyDescent="0.25">
      <c r="A52">
        <v>49</v>
      </c>
      <c r="B52" t="s">
        <v>627</v>
      </c>
    </row>
    <row r="53" spans="1:4" x14ac:dyDescent="0.25">
      <c r="A53">
        <v>50</v>
      </c>
      <c r="B53" t="s">
        <v>419</v>
      </c>
      <c r="C53" t="s">
        <v>378</v>
      </c>
      <c r="D53" t="s">
        <v>420</v>
      </c>
    </row>
    <row r="54" spans="1:4" x14ac:dyDescent="0.25">
      <c r="A54">
        <v>51</v>
      </c>
      <c r="B54" t="s">
        <v>401</v>
      </c>
    </row>
    <row r="55" spans="1:4" x14ac:dyDescent="0.25">
      <c r="A55">
        <v>52</v>
      </c>
      <c r="B55" t="s">
        <v>370</v>
      </c>
      <c r="C55" t="s">
        <v>371</v>
      </c>
      <c r="D55" t="s">
        <v>372</v>
      </c>
    </row>
    <row r="56" spans="1:4" x14ac:dyDescent="0.25">
      <c r="A56">
        <v>53</v>
      </c>
      <c r="B56" t="s">
        <v>379</v>
      </c>
      <c r="C56" t="s">
        <v>380</v>
      </c>
      <c r="D56" t="s">
        <v>381</v>
      </c>
    </row>
    <row r="57" spans="1:4" x14ac:dyDescent="0.25">
      <c r="A57">
        <v>54</v>
      </c>
      <c r="B57" t="s">
        <v>640</v>
      </c>
    </row>
    <row r="58" spans="1:4" x14ac:dyDescent="0.25">
      <c r="A58">
        <v>55</v>
      </c>
      <c r="B58" t="s">
        <v>388</v>
      </c>
    </row>
    <row r="59" spans="1:4" x14ac:dyDescent="0.25">
      <c r="A59">
        <v>56</v>
      </c>
      <c r="B59" t="s">
        <v>648</v>
      </c>
      <c r="C59" t="s">
        <v>414</v>
      </c>
      <c r="D59" t="s">
        <v>425</v>
      </c>
    </row>
    <row r="60" spans="1:4" x14ac:dyDescent="0.25">
      <c r="A60">
        <v>57</v>
      </c>
      <c r="B60" t="s">
        <v>406</v>
      </c>
      <c r="C60" t="s">
        <v>404</v>
      </c>
      <c r="D60" t="s">
        <v>378</v>
      </c>
    </row>
    <row r="61" spans="1:4" x14ac:dyDescent="0.25">
      <c r="A61">
        <v>58</v>
      </c>
      <c r="B61" t="s">
        <v>627</v>
      </c>
    </row>
    <row r="62" spans="1:4" x14ac:dyDescent="0.25">
      <c r="A62">
        <v>59</v>
      </c>
      <c r="B62" t="s">
        <v>656</v>
      </c>
      <c r="C62" t="s">
        <v>657</v>
      </c>
      <c r="D62" t="s">
        <v>658</v>
      </c>
    </row>
    <row r="63" spans="1:4" x14ac:dyDescent="0.25">
      <c r="A63">
        <v>60</v>
      </c>
      <c r="B63" t="s">
        <v>662</v>
      </c>
    </row>
    <row r="64" spans="1:4" x14ac:dyDescent="0.25">
      <c r="A64">
        <v>61</v>
      </c>
      <c r="B64" t="s">
        <v>668</v>
      </c>
    </row>
    <row r="65" spans="1:4" x14ac:dyDescent="0.25">
      <c r="A65">
        <v>62</v>
      </c>
      <c r="B65" t="s">
        <v>669</v>
      </c>
    </row>
    <row r="66" spans="1:4" x14ac:dyDescent="0.25">
      <c r="A66">
        <v>63</v>
      </c>
      <c r="B66" t="s">
        <v>673</v>
      </c>
    </row>
    <row r="67" spans="1:4" x14ac:dyDescent="0.25">
      <c r="A67">
        <v>64</v>
      </c>
      <c r="B67" t="s">
        <v>676</v>
      </c>
    </row>
    <row r="68" spans="1:4" x14ac:dyDescent="0.25">
      <c r="A68">
        <v>65</v>
      </c>
      <c r="B68" t="s">
        <v>627</v>
      </c>
    </row>
    <row r="69" spans="1:4" x14ac:dyDescent="0.25">
      <c r="A69">
        <v>66</v>
      </c>
      <c r="B69" t="s">
        <v>682</v>
      </c>
    </row>
    <row r="70" spans="1:4" x14ac:dyDescent="0.25">
      <c r="A70">
        <v>67</v>
      </c>
      <c r="B70" t="s">
        <v>686</v>
      </c>
      <c r="C70" t="s">
        <v>377</v>
      </c>
      <c r="D70" t="s">
        <v>687</v>
      </c>
    </row>
    <row r="71" spans="1:4" x14ac:dyDescent="0.25">
      <c r="A71">
        <v>68</v>
      </c>
      <c r="B71" t="s">
        <v>690</v>
      </c>
      <c r="C71" t="s">
        <v>691</v>
      </c>
      <c r="D71" t="s">
        <v>692</v>
      </c>
    </row>
    <row r="72" spans="1:4" x14ac:dyDescent="0.25">
      <c r="A72">
        <v>69</v>
      </c>
      <c r="B72" t="s">
        <v>719</v>
      </c>
    </row>
    <row r="73" spans="1:4" x14ac:dyDescent="0.25">
      <c r="A73">
        <v>70</v>
      </c>
      <c r="B73" t="s">
        <v>432</v>
      </c>
      <c r="C73" t="s">
        <v>433</v>
      </c>
      <c r="D73" t="s">
        <v>369</v>
      </c>
    </row>
    <row r="74" spans="1:4" x14ac:dyDescent="0.25">
      <c r="A74">
        <v>71</v>
      </c>
      <c r="B74" t="s">
        <v>726</v>
      </c>
      <c r="C74" t="s">
        <v>727</v>
      </c>
      <c r="D74" t="s">
        <v>728</v>
      </c>
    </row>
    <row r="75" spans="1:4" x14ac:dyDescent="0.25">
      <c r="A75">
        <v>72</v>
      </c>
      <c r="B75" t="s">
        <v>543</v>
      </c>
    </row>
    <row r="76" spans="1:4" x14ac:dyDescent="0.25">
      <c r="A76">
        <v>73</v>
      </c>
      <c r="B76" t="s">
        <v>734</v>
      </c>
    </row>
    <row r="77" spans="1:4" x14ac:dyDescent="0.25">
      <c r="A77">
        <v>74</v>
      </c>
      <c r="B77" t="s">
        <v>738</v>
      </c>
    </row>
    <row r="78" spans="1:4" x14ac:dyDescent="0.25">
      <c r="A78">
        <v>75</v>
      </c>
      <c r="B78" t="s">
        <v>740</v>
      </c>
      <c r="C78" t="s">
        <v>727</v>
      </c>
      <c r="D78" t="s">
        <v>741</v>
      </c>
    </row>
    <row r="79" spans="1:4" x14ac:dyDescent="0.25">
      <c r="A79">
        <v>76</v>
      </c>
      <c r="B79" t="s">
        <v>744</v>
      </c>
      <c r="C79" t="s">
        <v>745</v>
      </c>
      <c r="D79" t="s">
        <v>746</v>
      </c>
    </row>
    <row r="80" spans="1:4" x14ac:dyDescent="0.25">
      <c r="A80">
        <v>77</v>
      </c>
      <c r="B80" t="s">
        <v>394</v>
      </c>
      <c r="C80" t="s">
        <v>371</v>
      </c>
      <c r="D80" t="s">
        <v>395</v>
      </c>
    </row>
    <row r="81" spans="1:4" x14ac:dyDescent="0.25">
      <c r="A81">
        <v>78</v>
      </c>
      <c r="B81" t="s">
        <v>749</v>
      </c>
    </row>
    <row r="82" spans="1:4" x14ac:dyDescent="0.25">
      <c r="A82">
        <v>79</v>
      </c>
      <c r="B82" t="s">
        <v>757</v>
      </c>
    </row>
    <row r="83" spans="1:4" x14ac:dyDescent="0.25">
      <c r="A83">
        <v>80</v>
      </c>
      <c r="B83" t="s">
        <v>759</v>
      </c>
      <c r="C83" t="s">
        <v>760</v>
      </c>
      <c r="D83" t="s">
        <v>371</v>
      </c>
    </row>
    <row r="84" spans="1:4" x14ac:dyDescent="0.25">
      <c r="A84">
        <v>81</v>
      </c>
      <c r="B84" t="s">
        <v>762</v>
      </c>
      <c r="C84" t="s">
        <v>763</v>
      </c>
      <c r="D84" t="s">
        <v>764</v>
      </c>
    </row>
    <row r="85" spans="1:4" x14ac:dyDescent="0.25">
      <c r="A85">
        <v>82</v>
      </c>
      <c r="B85" t="s">
        <v>766</v>
      </c>
      <c r="C85" t="s">
        <v>767</v>
      </c>
      <c r="D85" t="s">
        <v>768</v>
      </c>
    </row>
    <row r="86" spans="1:4" x14ac:dyDescent="0.25">
      <c r="A86">
        <v>83</v>
      </c>
      <c r="B86" t="s">
        <v>771</v>
      </c>
    </row>
    <row r="87" spans="1:4" x14ac:dyDescent="0.25">
      <c r="A87">
        <v>84</v>
      </c>
      <c r="B87" t="s">
        <v>773</v>
      </c>
      <c r="C87" t="s">
        <v>774</v>
      </c>
      <c r="D87" t="s">
        <v>775</v>
      </c>
    </row>
    <row r="88" spans="1:4" x14ac:dyDescent="0.25">
      <c r="A88">
        <v>85</v>
      </c>
      <c r="B88" t="s">
        <v>779</v>
      </c>
      <c r="C88" t="s">
        <v>780</v>
      </c>
      <c r="D88" t="s">
        <v>741</v>
      </c>
    </row>
    <row r="89" spans="1:4" x14ac:dyDescent="0.25">
      <c r="A89">
        <v>86</v>
      </c>
      <c r="B89" t="s">
        <v>640</v>
      </c>
    </row>
    <row r="90" spans="1:4" x14ac:dyDescent="0.25">
      <c r="A90">
        <v>87</v>
      </c>
      <c r="B90" t="s">
        <v>783</v>
      </c>
    </row>
    <row r="91" spans="1:4" x14ac:dyDescent="0.25">
      <c r="A91">
        <v>88</v>
      </c>
      <c r="B91" t="s">
        <v>788</v>
      </c>
      <c r="C91" t="s">
        <v>789</v>
      </c>
      <c r="D91" t="s">
        <v>790</v>
      </c>
    </row>
    <row r="92" spans="1:4" x14ac:dyDescent="0.25">
      <c r="A92">
        <v>89</v>
      </c>
      <c r="B92" t="s">
        <v>744</v>
      </c>
      <c r="C92" t="s">
        <v>745</v>
      </c>
      <c r="D92" t="s">
        <v>746</v>
      </c>
    </row>
  </sheetData>
  <dataValidations count="1">
    <dataValidation type="list" allowBlank="1" showErrorMessage="1" sqref="E40 E47 E71 E74" xr:uid="{00000000-0002-0000-0D00-000000000000}">
      <formula1>Hidden_1_Tabla_5806294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92"/>
  <sheetViews>
    <sheetView topLeftCell="A78" workbookViewId="0">
      <selection activeCell="B93" sqref="B93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26106</v>
      </c>
    </row>
    <row r="5" spans="1:2" x14ac:dyDescent="0.25">
      <c r="A5">
        <v>2</v>
      </c>
      <c r="B5">
        <v>26106</v>
      </c>
    </row>
    <row r="6" spans="1:2" x14ac:dyDescent="0.25">
      <c r="A6">
        <v>3</v>
      </c>
      <c r="B6">
        <v>26106</v>
      </c>
    </row>
    <row r="7" spans="1:2" x14ac:dyDescent="0.25">
      <c r="A7">
        <v>4</v>
      </c>
      <c r="B7">
        <v>33801</v>
      </c>
    </row>
    <row r="8" spans="1:2" x14ac:dyDescent="0.25">
      <c r="A8">
        <v>5</v>
      </c>
      <c r="B8">
        <v>24601</v>
      </c>
    </row>
    <row r="9" spans="1:2" x14ac:dyDescent="0.25">
      <c r="A9">
        <v>6</v>
      </c>
      <c r="B9">
        <v>24301</v>
      </c>
    </row>
    <row r="10" spans="1:2" x14ac:dyDescent="0.25">
      <c r="A10">
        <v>7</v>
      </c>
      <c r="B10">
        <v>24601</v>
      </c>
    </row>
    <row r="11" spans="1:2" x14ac:dyDescent="0.25">
      <c r="A11">
        <v>8</v>
      </c>
      <c r="B11">
        <v>24601</v>
      </c>
    </row>
    <row r="12" spans="1:2" x14ac:dyDescent="0.25">
      <c r="A12">
        <v>9</v>
      </c>
      <c r="B12">
        <v>24601</v>
      </c>
    </row>
    <row r="13" spans="1:2" x14ac:dyDescent="0.25">
      <c r="A13">
        <v>10</v>
      </c>
      <c r="B13">
        <v>24601</v>
      </c>
    </row>
    <row r="14" spans="1:2" x14ac:dyDescent="0.25">
      <c r="A14">
        <v>11</v>
      </c>
      <c r="B14">
        <v>24601</v>
      </c>
    </row>
    <row r="15" spans="1:2" x14ac:dyDescent="0.25">
      <c r="A15">
        <v>12</v>
      </c>
      <c r="B15">
        <v>24601</v>
      </c>
    </row>
    <row r="16" spans="1:2" x14ac:dyDescent="0.25">
      <c r="A16">
        <v>13</v>
      </c>
      <c r="B16">
        <v>31401</v>
      </c>
    </row>
    <row r="17" spans="1:2" x14ac:dyDescent="0.25">
      <c r="A17">
        <v>14</v>
      </c>
      <c r="B17">
        <v>35601</v>
      </c>
    </row>
    <row r="18" spans="1:2" x14ac:dyDescent="0.25">
      <c r="A18">
        <v>15</v>
      </c>
      <c r="B18">
        <v>56201</v>
      </c>
    </row>
    <row r="19" spans="1:2" x14ac:dyDescent="0.25">
      <c r="A19">
        <v>16</v>
      </c>
      <c r="B19">
        <v>35102</v>
      </c>
    </row>
    <row r="20" spans="1:2" x14ac:dyDescent="0.25">
      <c r="A20">
        <v>17</v>
      </c>
      <c r="B20">
        <v>29801</v>
      </c>
    </row>
    <row r="21" spans="1:2" x14ac:dyDescent="0.25">
      <c r="A21">
        <v>18</v>
      </c>
      <c r="B21">
        <v>31701</v>
      </c>
    </row>
    <row r="22" spans="1:2" x14ac:dyDescent="0.25">
      <c r="A22">
        <v>19</v>
      </c>
      <c r="B22">
        <v>35102</v>
      </c>
    </row>
    <row r="23" spans="1:2" x14ac:dyDescent="0.25">
      <c r="A23">
        <v>20</v>
      </c>
      <c r="B23">
        <v>35701</v>
      </c>
    </row>
    <row r="24" spans="1:2" x14ac:dyDescent="0.25">
      <c r="A24">
        <v>21</v>
      </c>
      <c r="B24">
        <v>35301</v>
      </c>
    </row>
    <row r="25" spans="1:2" x14ac:dyDescent="0.25">
      <c r="A25">
        <v>22</v>
      </c>
      <c r="B25">
        <v>29601</v>
      </c>
    </row>
    <row r="26" spans="1:2" x14ac:dyDescent="0.25">
      <c r="A26">
        <v>23</v>
      </c>
      <c r="B26">
        <v>24601</v>
      </c>
    </row>
    <row r="27" spans="1:2" x14ac:dyDescent="0.25">
      <c r="A27">
        <v>24</v>
      </c>
      <c r="B27">
        <v>29000</v>
      </c>
    </row>
    <row r="28" spans="1:2" x14ac:dyDescent="0.25">
      <c r="A28">
        <v>25</v>
      </c>
      <c r="B28">
        <v>33801</v>
      </c>
    </row>
    <row r="29" spans="1:2" x14ac:dyDescent="0.25">
      <c r="A29">
        <v>26</v>
      </c>
      <c r="B29">
        <v>24901</v>
      </c>
    </row>
    <row r="30" spans="1:2" x14ac:dyDescent="0.25">
      <c r="A30">
        <v>27</v>
      </c>
      <c r="B30">
        <v>35301</v>
      </c>
    </row>
    <row r="31" spans="1:2" x14ac:dyDescent="0.25">
      <c r="A31">
        <v>28</v>
      </c>
      <c r="B31">
        <v>22104</v>
      </c>
    </row>
    <row r="32" spans="1:2" x14ac:dyDescent="0.25">
      <c r="A32">
        <v>29</v>
      </c>
      <c r="B32">
        <v>31101</v>
      </c>
    </row>
    <row r="33" spans="1:2" x14ac:dyDescent="0.25">
      <c r="A33">
        <v>30</v>
      </c>
      <c r="B33">
        <v>33301</v>
      </c>
    </row>
    <row r="34" spans="1:2" x14ac:dyDescent="0.25">
      <c r="A34">
        <v>31</v>
      </c>
      <c r="B34">
        <v>31301</v>
      </c>
    </row>
    <row r="35" spans="1:2" x14ac:dyDescent="0.25">
      <c r="A35">
        <v>32</v>
      </c>
      <c r="B35">
        <v>29401</v>
      </c>
    </row>
    <row r="36" spans="1:2" x14ac:dyDescent="0.25">
      <c r="A36">
        <v>33</v>
      </c>
      <c r="B36">
        <v>31501</v>
      </c>
    </row>
    <row r="37" spans="1:2" x14ac:dyDescent="0.25">
      <c r="A37">
        <v>34</v>
      </c>
      <c r="B37">
        <v>33903</v>
      </c>
    </row>
    <row r="38" spans="1:2" x14ac:dyDescent="0.25">
      <c r="A38">
        <v>35</v>
      </c>
      <c r="B38">
        <v>27101</v>
      </c>
    </row>
    <row r="39" spans="1:2" x14ac:dyDescent="0.25">
      <c r="A39">
        <v>36</v>
      </c>
      <c r="B39">
        <v>27101</v>
      </c>
    </row>
    <row r="40" spans="1:2" x14ac:dyDescent="0.25">
      <c r="A40">
        <v>37</v>
      </c>
      <c r="B40">
        <v>27101</v>
      </c>
    </row>
    <row r="41" spans="1:2" x14ac:dyDescent="0.25">
      <c r="A41">
        <v>38</v>
      </c>
      <c r="B41">
        <v>32303</v>
      </c>
    </row>
    <row r="42" spans="1:2" x14ac:dyDescent="0.25">
      <c r="A42">
        <v>39</v>
      </c>
      <c r="B42">
        <v>31801</v>
      </c>
    </row>
    <row r="43" spans="1:2" x14ac:dyDescent="0.25">
      <c r="A43">
        <v>40</v>
      </c>
      <c r="B43">
        <v>29801</v>
      </c>
    </row>
    <row r="44" spans="1:2" x14ac:dyDescent="0.25">
      <c r="A44">
        <v>41</v>
      </c>
      <c r="B44">
        <v>29801</v>
      </c>
    </row>
    <row r="45" spans="1:2" x14ac:dyDescent="0.25">
      <c r="A45">
        <v>42</v>
      </c>
      <c r="B45">
        <v>29201</v>
      </c>
    </row>
    <row r="46" spans="1:2" x14ac:dyDescent="0.25">
      <c r="A46">
        <v>43</v>
      </c>
      <c r="B46">
        <v>29201</v>
      </c>
    </row>
    <row r="47" spans="1:2" x14ac:dyDescent="0.25">
      <c r="A47">
        <v>44</v>
      </c>
      <c r="B47">
        <v>24701</v>
      </c>
    </row>
    <row r="48" spans="1:2" x14ac:dyDescent="0.25">
      <c r="A48">
        <v>45</v>
      </c>
      <c r="B48">
        <v>29201</v>
      </c>
    </row>
    <row r="49" spans="1:2" x14ac:dyDescent="0.25">
      <c r="A49">
        <v>46</v>
      </c>
      <c r="B49">
        <v>29201</v>
      </c>
    </row>
    <row r="50" spans="1:2" x14ac:dyDescent="0.25">
      <c r="A50">
        <v>47</v>
      </c>
      <c r="B50">
        <v>35102</v>
      </c>
    </row>
    <row r="51" spans="1:2" x14ac:dyDescent="0.25">
      <c r="A51">
        <v>48</v>
      </c>
      <c r="B51">
        <v>29401</v>
      </c>
    </row>
    <row r="52" spans="1:2" x14ac:dyDescent="0.25">
      <c r="A52">
        <v>49</v>
      </c>
      <c r="B52">
        <v>29401</v>
      </c>
    </row>
    <row r="53" spans="1:2" x14ac:dyDescent="0.25">
      <c r="A53">
        <v>50</v>
      </c>
      <c r="B53">
        <v>29801</v>
      </c>
    </row>
    <row r="54" spans="1:2" x14ac:dyDescent="0.25">
      <c r="A54">
        <v>51</v>
      </c>
      <c r="B54">
        <v>22104</v>
      </c>
    </row>
    <row r="55" spans="1:2" x14ac:dyDescent="0.25">
      <c r="A55">
        <v>52</v>
      </c>
      <c r="B55">
        <v>22104</v>
      </c>
    </row>
    <row r="56" spans="1:2" x14ac:dyDescent="0.25">
      <c r="A56">
        <v>53</v>
      </c>
      <c r="B56">
        <v>26102</v>
      </c>
    </row>
    <row r="57" spans="1:2" x14ac:dyDescent="0.25">
      <c r="A57">
        <v>54</v>
      </c>
      <c r="B57">
        <v>25601</v>
      </c>
    </row>
    <row r="58" spans="1:2" x14ac:dyDescent="0.25">
      <c r="A58">
        <v>55</v>
      </c>
      <c r="B58">
        <v>26102</v>
      </c>
    </row>
    <row r="59" spans="1:2" x14ac:dyDescent="0.25">
      <c r="A59">
        <v>56</v>
      </c>
      <c r="B59">
        <v>35201</v>
      </c>
    </row>
    <row r="60" spans="1:2" x14ac:dyDescent="0.25">
      <c r="A60">
        <v>57</v>
      </c>
      <c r="B60">
        <v>35102</v>
      </c>
    </row>
    <row r="61" spans="1:2" x14ac:dyDescent="0.25">
      <c r="A61">
        <v>58</v>
      </c>
      <c r="B61">
        <v>29401</v>
      </c>
    </row>
    <row r="62" spans="1:2" x14ac:dyDescent="0.25">
      <c r="A62">
        <v>59</v>
      </c>
      <c r="B62">
        <v>29601</v>
      </c>
    </row>
    <row r="63" spans="1:2" x14ac:dyDescent="0.25">
      <c r="A63">
        <v>60</v>
      </c>
      <c r="B63">
        <v>25401</v>
      </c>
    </row>
    <row r="64" spans="1:2" x14ac:dyDescent="0.25">
      <c r="A64">
        <v>61</v>
      </c>
      <c r="B64">
        <v>22104</v>
      </c>
    </row>
    <row r="65" spans="1:2" x14ac:dyDescent="0.25">
      <c r="A65">
        <v>62</v>
      </c>
      <c r="B65">
        <v>27401</v>
      </c>
    </row>
    <row r="66" spans="1:2" x14ac:dyDescent="0.25">
      <c r="A66">
        <v>63</v>
      </c>
      <c r="B66">
        <v>22104</v>
      </c>
    </row>
    <row r="67" spans="1:2" x14ac:dyDescent="0.25">
      <c r="A67">
        <v>64</v>
      </c>
      <c r="B67">
        <v>22104</v>
      </c>
    </row>
    <row r="68" spans="1:2" x14ac:dyDescent="0.25">
      <c r="A68">
        <v>65</v>
      </c>
      <c r="B68">
        <v>29401</v>
      </c>
    </row>
    <row r="69" spans="1:2" x14ac:dyDescent="0.25">
      <c r="A69">
        <v>66</v>
      </c>
      <c r="B69">
        <v>34501</v>
      </c>
    </row>
    <row r="70" spans="1:2" x14ac:dyDescent="0.25">
      <c r="A70">
        <v>67</v>
      </c>
      <c r="B70">
        <v>36201</v>
      </c>
    </row>
    <row r="71" spans="1:2" x14ac:dyDescent="0.25">
      <c r="A71">
        <v>68</v>
      </c>
      <c r="B71">
        <v>27101</v>
      </c>
    </row>
    <row r="72" spans="1:2" x14ac:dyDescent="0.25">
      <c r="A72">
        <v>69</v>
      </c>
      <c r="B72">
        <v>26102</v>
      </c>
    </row>
    <row r="73" spans="1:2" x14ac:dyDescent="0.25">
      <c r="A73">
        <v>70</v>
      </c>
      <c r="B73">
        <v>33801</v>
      </c>
    </row>
    <row r="74" spans="1:2" x14ac:dyDescent="0.25">
      <c r="A74">
        <v>71</v>
      </c>
      <c r="B74">
        <v>38201</v>
      </c>
    </row>
    <row r="75" spans="1:2" x14ac:dyDescent="0.25">
      <c r="A75">
        <v>72</v>
      </c>
      <c r="B75">
        <v>31301</v>
      </c>
    </row>
    <row r="76" spans="1:2" x14ac:dyDescent="0.25">
      <c r="A76">
        <v>73</v>
      </c>
      <c r="B76">
        <v>35102</v>
      </c>
    </row>
    <row r="77" spans="1:2" x14ac:dyDescent="0.25">
      <c r="A77">
        <v>74</v>
      </c>
      <c r="B77">
        <v>35801</v>
      </c>
    </row>
    <row r="78" spans="1:2" x14ac:dyDescent="0.25">
      <c r="A78">
        <v>75</v>
      </c>
      <c r="B78">
        <v>36201</v>
      </c>
    </row>
    <row r="79" spans="1:2" x14ac:dyDescent="0.25">
      <c r="A79">
        <v>76</v>
      </c>
      <c r="B79">
        <v>36201</v>
      </c>
    </row>
    <row r="80" spans="1:2" x14ac:dyDescent="0.25">
      <c r="A80">
        <v>77</v>
      </c>
      <c r="B80">
        <v>32301</v>
      </c>
    </row>
    <row r="81" spans="1:2" x14ac:dyDescent="0.25">
      <c r="A81">
        <v>78</v>
      </c>
      <c r="B81">
        <v>29401</v>
      </c>
    </row>
    <row r="82" spans="1:2" x14ac:dyDescent="0.25">
      <c r="A82">
        <v>79</v>
      </c>
      <c r="B82">
        <v>35101</v>
      </c>
    </row>
    <row r="83" spans="1:2" x14ac:dyDescent="0.25">
      <c r="A83">
        <v>80</v>
      </c>
      <c r="B83">
        <v>36201</v>
      </c>
    </row>
    <row r="84" spans="1:2" x14ac:dyDescent="0.25">
      <c r="A84">
        <v>81</v>
      </c>
      <c r="B84">
        <v>36201</v>
      </c>
    </row>
    <row r="85" spans="1:2" x14ac:dyDescent="0.25">
      <c r="A85">
        <v>82</v>
      </c>
      <c r="B85">
        <v>36201</v>
      </c>
    </row>
    <row r="86" spans="1:2" x14ac:dyDescent="0.25">
      <c r="A86">
        <v>83</v>
      </c>
      <c r="B86">
        <v>31701</v>
      </c>
    </row>
    <row r="87" spans="1:2" x14ac:dyDescent="0.25">
      <c r="A87">
        <v>84</v>
      </c>
      <c r="B87">
        <v>27301</v>
      </c>
    </row>
    <row r="88" spans="1:2" x14ac:dyDescent="0.25">
      <c r="A88">
        <v>85</v>
      </c>
      <c r="B88">
        <v>24601</v>
      </c>
    </row>
    <row r="89" spans="1:2" x14ac:dyDescent="0.25">
      <c r="A89">
        <v>86</v>
      </c>
      <c r="B89">
        <v>24801</v>
      </c>
    </row>
    <row r="90" spans="1:2" x14ac:dyDescent="0.25">
      <c r="A90">
        <v>87</v>
      </c>
      <c r="B90">
        <v>22104</v>
      </c>
    </row>
    <row r="91" spans="1:2" x14ac:dyDescent="0.25">
      <c r="A91">
        <v>88</v>
      </c>
      <c r="B91">
        <v>36201</v>
      </c>
    </row>
    <row r="92" spans="1:2" x14ac:dyDescent="0.25">
      <c r="A92">
        <v>89</v>
      </c>
      <c r="B92">
        <v>36201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1000-000000000000}">
      <formula1>Hidden_1_Tabla_5806564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300-000000000000}">
      <formula1>Hidden_1_Tabla_5806574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500-000000000000}">
      <formula1>Hidden_1_Tabla_5806584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CBB6-07E8-4C77-8770-BB607A6D331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Tabla_580626</vt:lpstr>
      <vt:lpstr>Tabla_580659</vt:lpstr>
      <vt:lpstr>Hidden_1_Tabla_580629</vt:lpstr>
      <vt:lpstr>Tabla_580656</vt:lpstr>
      <vt:lpstr>Hidden_1_Tabla_580656</vt:lpstr>
      <vt:lpstr>Hoja1</vt:lpstr>
      <vt:lpstr>Tabla_580657</vt:lpstr>
      <vt:lpstr>Hidden_1_Tabla_580657</vt:lpstr>
      <vt:lpstr>Tabla_580658</vt:lpstr>
      <vt:lpstr>Hidden_1_Tabla_580658</vt:lpstr>
      <vt:lpstr>Tabla_580660</vt:lpstr>
      <vt:lpstr>Hoja2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2025-05-29T19:55:52Z</dcterms:created>
  <dcterms:modified xsi:type="dcterms:W3CDTF">2025-10-27T19:42:23Z</dcterms:modified>
</cp:coreProperties>
</file>